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总览V4.3.17" sheetId="1" r:id="rId1"/>
    <sheet name="住院患者基本信息" sheetId="2" r:id="rId2"/>
    <sheet name="住院患者出院记录" sheetId="3" r:id="rId3"/>
    <sheet name="门急诊患者分子病理检测记录" sheetId="4" r:id="rId4"/>
    <sheet name="门急诊诊断记录" sheetId="5" r:id="rId5"/>
    <sheet name="首页-患者基本信息-病案端" sheetId="6" r:id="rId6"/>
    <sheet name="住院患者入院记录" sheetId="7" r:id="rId7"/>
    <sheet name="住院患者医嘱记录" sheetId="8" r:id="rId8"/>
    <sheet name="住院新生儿信息" sheetId="9" r:id="rId9"/>
    <sheet name="住院患者医师信息" sheetId="10" r:id="rId10"/>
    <sheet name="住院患者手术申请信息" sheetId="11" r:id="rId11"/>
    <sheet name="住院患者检查申请信息" sheetId="12" r:id="rId12"/>
    <sheet name="住院患者诊断记录" sheetId="13" r:id="rId13"/>
    <sheet name="住院患者生命体征-列存储" sheetId="14" r:id="rId14"/>
    <sheet name="住院患者生命体征-行存储" sheetId="15" r:id="rId15"/>
    <sheet name="住院患者检验申请信息" sheetId="16" r:id="rId16"/>
    <sheet name="住院患者会诊申请信息" sheetId="17" r:id="rId17"/>
    <sheet name="住院患者会诊详细记录" sheetId="18" r:id="rId18"/>
    <sheet name="住院患者输血申请信息" sheetId="19" r:id="rId19"/>
    <sheet name="住院血库出血记录" sheetId="20" r:id="rId20"/>
    <sheet name="住院患者医嘱执行记录" sheetId="21" r:id="rId21"/>
    <sheet name="住院患者医嘱记录扩展表" sheetId="22" r:id="rId22"/>
    <sheet name="住院患者转科记录" sheetId="23" r:id="rId23"/>
    <sheet name="住院患者过敏信息" sheetId="24" r:id="rId24"/>
    <sheet name="患者门诊住院对照信息" sheetId="25" r:id="rId25"/>
    <sheet name="住院患者费用明细" sheetId="26" r:id="rId26"/>
    <sheet name="麻醉相关费用信息" sheetId="27" r:id="rId27"/>
    <sheet name="临床路径患者信息" sheetId="28" r:id="rId28"/>
    <sheet name="住院患者药物不良反应记录" sheetId="29" r:id="rId29"/>
    <sheet name="住院患者随访记录" sheetId="30" r:id="rId30"/>
    <sheet name="门诊患者药物不良反应记录" sheetId="31" r:id="rId31"/>
    <sheet name="门诊患者随访记录" sheetId="32" r:id="rId32"/>
    <sheet name="门急诊患者挂号记录" sheetId="33" r:id="rId33"/>
    <sheet name="门急诊处方主记录" sheetId="34" r:id="rId34"/>
    <sheet name="门急诊处方明细信息" sheetId="35" r:id="rId35"/>
    <sheet name="门急诊检查申请信息" sheetId="36" r:id="rId36"/>
    <sheet name="门急诊检验申请信息" sheetId="37" r:id="rId37"/>
    <sheet name="门急诊手术申请信息" sheetId="38" r:id="rId38"/>
    <sheet name="门急诊患者费用明细" sheetId="39" r:id="rId39"/>
    <sheet name="门急诊物联网信息记录" sheetId="40" r:id="rId40"/>
    <sheet name="住院患者病历文书信息" sheetId="41" r:id="rId41"/>
    <sheet name="首页-患者基本信息-医生端" sheetId="42" r:id="rId42"/>
    <sheet name="首页-患者诊断信息-医生端" sheetId="43" r:id="rId43"/>
    <sheet name="首页-患者手术信息-医生端" sheetId="44" r:id="rId44"/>
    <sheet name="首页-患者其他信息-医生端" sheetId="45" r:id="rId45"/>
    <sheet name="首页-患者费用信息-医生端" sheetId="46" r:id="rId46"/>
    <sheet name="病历CA签章表" sheetId="47" r:id="rId47"/>
    <sheet name="门急诊病历文书信息" sheetId="48" r:id="rId48"/>
    <sheet name="住院患者检验记录" sheetId="49" r:id="rId49"/>
    <sheet name="住院患者检验结果明细" sheetId="50" r:id="rId50"/>
    <sheet name="住院患者微生物检验结果明细" sheetId="51" r:id="rId51"/>
    <sheet name="住院患者检验危急值记录" sheetId="52" r:id="rId52"/>
    <sheet name="门急诊检验记录" sheetId="53" r:id="rId53"/>
    <sheet name="门急诊检验结果明细" sheetId="54" r:id="rId54"/>
    <sheet name="门急诊微生物检验结果明细" sheetId="55" r:id="rId55"/>
    <sheet name="住院患者检查记录" sheetId="56" r:id="rId56"/>
    <sheet name="住院患者检查结果明细" sheetId="57" r:id="rId57"/>
    <sheet name="住院患者病理结果明细" sheetId="58" r:id="rId58"/>
    <sheet name="住院患者检查危急值记录" sheetId="59" r:id="rId59"/>
    <sheet name="住院患者分子病理检测记录" sheetId="60" r:id="rId60"/>
    <sheet name="住院患者临床放疗记录" sheetId="61" r:id="rId61"/>
    <sheet name="门急诊检查记录" sheetId="62" r:id="rId62"/>
    <sheet name="门急诊检查结果明细" sheetId="63" r:id="rId63"/>
    <sheet name="门急诊病理结果明细" sheetId="64" r:id="rId64"/>
    <sheet name="门急诊临床放疗记录" sheetId="65" r:id="rId65"/>
    <sheet name="住院患者护理记录" sheetId="66" r:id="rId66"/>
    <sheet name="住院患者评估表记录" sheetId="67" r:id="rId67"/>
    <sheet name="住院患者评估表明细" sheetId="68" r:id="rId68"/>
    <sheet name="住院患者手术记录" sheetId="69" r:id="rId69"/>
    <sheet name="住院患者手术排期记录" sheetId="70" r:id="rId70"/>
    <sheet name="住院患者麻醉记录" sheetId="71" r:id="rId71"/>
    <sheet name="手术麻醉信息表" sheetId="72" r:id="rId72"/>
    <sheet name="麻醉手术事件表" sheetId="73" r:id="rId73"/>
    <sheet name="门急诊手术记录" sheetId="74" r:id="rId74"/>
    <sheet name="首页-患者诊断信息-病案端" sheetId="75" r:id="rId75"/>
    <sheet name="首页-患者手术信息-病案端" sheetId="76" r:id="rId76"/>
    <sheet name="首页-患者其他信息-病案端" sheetId="77" r:id="rId77"/>
    <sheet name="首页-患者费用信息-病案端" sheetId="78" r:id="rId78"/>
    <sheet name="住院医保结算信息表" sheetId="79" r:id="rId79"/>
    <sheet name="门诊医保结算信息表" sheetId="80" r:id="rId80"/>
    <sheet name="医保结算清单门诊慢特病信息" sheetId="81" r:id="rId81"/>
    <sheet name="医保结算清单费用明细" sheetId="82" r:id="rId82"/>
    <sheet name="病案首页附页" sheetId="83" r:id="rId83"/>
    <sheet name="抗肿瘤药物采购记录" sheetId="84" r:id="rId84"/>
    <sheet name="抗肿瘤药物使用记录" sheetId="85" r:id="rId85"/>
  </sheets>
  <definedNames>
    <definedName name="_xlnm._FilterDatabase" localSheetId="0" hidden="1">总览V4.3.17!$A$1:$J$85</definedName>
    <definedName name="_xlnm._FilterDatabase" localSheetId="1" hidden="1">住院患者基本信息!$A$1:$I$43</definedName>
    <definedName name="_xlnm._FilterDatabase" localSheetId="10" hidden="1">住院患者手术申请信息!$H$2:$I$1048576</definedName>
    <definedName name="_xlnm._FilterDatabase" localSheetId="18" hidden="1">住院患者输血申请信息!$H$2:$I$1048576</definedName>
    <definedName name="_xlnm._FilterDatabase" localSheetId="25" hidden="1">住院患者费用明细!$H$2:$I$1048576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Unknown User</author>
  </authors>
  <commentList>
    <comment ref="G2" authorId="0">
      <text>
        <r>
          <rPr>
            <b/>
            <sz val="10"/>
            <rFont val="宋体"/>
            <charset val="134"/>
          </rPr>
          <t xml:space="preserve">唯一键新增 </t>
        </r>
        <r>
          <rPr>
            <sz val="10"/>
            <rFont val="宋体"/>
            <charset val="134"/>
          </rPr>
          <t xml:space="preserve">
    该操作类型只是进行数据的插入操作。根据唯一键（如果没有设置唯一键，会将recordId作为唯一键）判断数据是否已经在hmcdss2的表中。如果存在则不插入数据。不存在则插入数据。
</t>
        </r>
        <r>
          <rPr>
            <b/>
            <sz val="10"/>
            <rFont val="宋体"/>
            <charset val="134"/>
          </rPr>
          <t xml:space="preserve">    更新update_flag=1字段</t>
        </r>
        <r>
          <rPr>
            <sz val="10"/>
            <rFont val="宋体"/>
            <charset val="134"/>
          </rPr>
          <t xml:space="preserve">
    该操作类型包含更新和插入的操作。根据唯一键（如果没有设置唯一键，会将recordId作为唯一键）判断数据是否已经在hmcdss2的表中。如果存在则只更新设置成需要更新的字段。不存在则插入数据。
</t>
        </r>
        <r>
          <rPr>
            <b/>
            <sz val="10"/>
            <rFont val="宋体"/>
            <charset val="134"/>
          </rPr>
          <t xml:space="preserve">   唯一键先删后增</t>
        </r>
        <r>
          <rPr>
            <sz val="10"/>
            <rFont val="宋体"/>
            <charset val="134"/>
          </rPr>
          <t xml:space="preserve">
      该操作类型包含删除和插入的操作。根据唯一键（如果没有设置唯一键，会将recordId作为唯一键）判断数据是否已经在hmcdss2的表中存在。如果存在，则先删除数据。然后再插入数据；不存在则插入数据。
</t>
        </r>
        <r>
          <rPr>
            <b/>
            <sz val="10"/>
            <rFont val="宋体"/>
            <charset val="134"/>
          </rPr>
          <t xml:space="preserve">   更新update_flag=1结果不一致的字段 </t>
        </r>
        <r>
          <rPr>
            <sz val="10"/>
            <rFont val="宋体"/>
            <charset val="134"/>
          </rPr>
          <t xml:space="preserve">
    该操作类型包含更新和插入的操作。根据唯一键（如果没有设置唯一键，会将recordId作为唯一键）判断数据是否已经在hmcdss2的表中。如果存在则先比较需要更新的字段，新采集的和库里的是否一致。如果一致。则不更新。如果有一个字段不一致则更新设置成需要更新的字段。不存在则插入数据。
</t>
        </r>
        <r>
          <rPr>
            <b/>
            <sz val="10"/>
            <rFont val="宋体"/>
            <charset val="134"/>
          </rPr>
          <t xml:space="preserve">   recordId 先删后增 </t>
        </r>
        <r>
          <rPr>
            <sz val="10"/>
            <rFont val="宋体"/>
            <charset val="134"/>
          </rPr>
          <t xml:space="preserve">
  该操作类型包含删除和插入的操作。首先删除recordId下的所有记录。然后插入新采集的数据 。
  - 文亚辉</t>
        </r>
      </text>
    </comment>
  </commentList>
</comments>
</file>

<file path=xl/sharedStrings.xml><?xml version="1.0" encoding="utf-8"?>
<sst xmlns="http://schemas.openxmlformats.org/spreadsheetml/2006/main" count="18246" uniqueCount="3253">
  <si>
    <t>医院业务类型</t>
  </si>
  <si>
    <t>视图名/方法名</t>
  </si>
  <si>
    <t xml:space="preserve"> </t>
  </si>
  <si>
    <t>优先级</t>
  </si>
  <si>
    <t>负责厂商</t>
  </si>
  <si>
    <t>负责人</t>
  </si>
  <si>
    <t>计划完成时间</t>
  </si>
  <si>
    <t>完成状态</t>
  </si>
  <si>
    <t>脚本备份</t>
  </si>
  <si>
    <t>备注</t>
  </si>
  <si>
    <t>住院</t>
  </si>
  <si>
    <t>mt_patient_info</t>
  </si>
  <si>
    <r>
      <rPr>
        <u/>
        <sz val="10"/>
        <color theme="10"/>
        <rFont val="宋体"/>
        <charset val="134"/>
      </rPr>
      <t>住院患者基本信息</t>
    </r>
  </si>
  <si>
    <t>P0-优先级高</t>
  </si>
  <si>
    <t>mt_patient_admission_record</t>
  </si>
  <si>
    <r>
      <rPr>
        <u/>
        <sz val="10"/>
        <color theme="10"/>
        <rFont val="宋体"/>
        <charset val="134"/>
      </rPr>
      <t>住院患者入院记录</t>
    </r>
  </si>
  <si>
    <t>mt_patient_discharge_record</t>
  </si>
  <si>
    <r>
      <rPr>
        <u/>
        <sz val="10"/>
        <color theme="10"/>
        <rFont val="宋体"/>
        <charset val="134"/>
      </rPr>
      <t>住院患者出院记录</t>
    </r>
  </si>
  <si>
    <t>mt_patient_medical_order</t>
  </si>
  <si>
    <r>
      <rPr>
        <u/>
        <sz val="10"/>
        <color theme="10"/>
        <rFont val="宋体"/>
        <charset val="134"/>
      </rPr>
      <t>住院患者医嘱记录</t>
    </r>
  </si>
  <si>
    <t>mt_patient_record_doctor</t>
  </si>
  <si>
    <r>
      <rPr>
        <u/>
        <sz val="10"/>
        <color theme="10"/>
        <rFont val="宋体"/>
        <charset val="134"/>
      </rPr>
      <t>住院患者医生信息</t>
    </r>
  </si>
  <si>
    <t>mt_patient_operation_apply</t>
  </si>
  <si>
    <r>
      <rPr>
        <u/>
        <sz val="10"/>
        <color theme="10"/>
        <rFont val="宋体"/>
        <charset val="134"/>
      </rPr>
      <t>住院患者手术申请信息</t>
    </r>
  </si>
  <si>
    <t>mt_patient_disease</t>
  </si>
  <si>
    <r>
      <rPr>
        <u/>
        <sz val="10"/>
        <color theme="10"/>
        <rFont val="宋体"/>
        <charset val="134"/>
      </rPr>
      <t>住院患者诊断记录</t>
    </r>
  </si>
  <si>
    <t>mt_patient_exam_order_apply</t>
  </si>
  <si>
    <r>
      <rPr>
        <u/>
        <sz val="10"/>
        <color theme="10"/>
        <rFont val="宋体"/>
        <charset val="134"/>
      </rPr>
      <t>住院患者检查申请信息</t>
    </r>
  </si>
  <si>
    <t>mt_patient_test_order_apply</t>
  </si>
  <si>
    <r>
      <rPr>
        <u/>
        <sz val="10"/>
        <color theme="10"/>
        <rFont val="宋体"/>
        <charset val="134"/>
      </rPr>
      <t>住院患者检验申请信息</t>
    </r>
  </si>
  <si>
    <t>mt_patient_consultation_record</t>
  </si>
  <si>
    <r>
      <rPr>
        <u/>
        <sz val="10"/>
        <color theme="10"/>
        <rFont val="宋体"/>
        <charset val="134"/>
      </rPr>
      <t>住院患者会诊申请信息</t>
    </r>
  </si>
  <si>
    <t>P1-优先级中</t>
  </si>
  <si>
    <t>mt_patient_consultation</t>
  </si>
  <si>
    <t>住院患者会诊详细记录</t>
  </si>
  <si>
    <t>mt_patient_blood_trans_apply</t>
  </si>
  <si>
    <t>住院患者输血申请信息</t>
  </si>
  <si>
    <t>mt_patient_blood_send</t>
  </si>
  <si>
    <t>住院血库出血记录</t>
  </si>
  <si>
    <t>mt_patient_medical_order_execute</t>
  </si>
  <si>
    <t>住院患者医嘱执行记录</t>
  </si>
  <si>
    <t>mt_patient_medical_order_extend</t>
  </si>
  <si>
    <t>住院患者医嘱记录扩展表</t>
  </si>
  <si>
    <t>mt_patient_transfer</t>
  </si>
  <si>
    <r>
      <rPr>
        <u/>
        <sz val="10"/>
        <color theme="10"/>
        <rFont val="宋体"/>
        <charset val="134"/>
      </rPr>
      <t>住院患者转科记录</t>
    </r>
  </si>
  <si>
    <t>mt_patient_allergen</t>
  </si>
  <si>
    <t>住院患者过敏信息</t>
  </si>
  <si>
    <t>outpatient_inpatient_Contrast</t>
  </si>
  <si>
    <t>患者门诊住院对照信息</t>
  </si>
  <si>
    <t>mt_patient_baby</t>
  </si>
  <si>
    <t>住院新生儿信息</t>
  </si>
  <si>
    <t>mt_charges_details</t>
  </si>
  <si>
    <t>住院患者费用明细</t>
  </si>
  <si>
    <t>mt_patient_anaesthesia_itemsfee</t>
  </si>
  <si>
    <t>麻醉相关费用信息</t>
  </si>
  <si>
    <t>mt_patient_cp_info</t>
  </si>
  <si>
    <t>临床路径患者信息</t>
  </si>
  <si>
    <t>mt_adr_info_tumour</t>
  </si>
  <si>
    <t>住院患者药物不良反应记录</t>
  </si>
  <si>
    <t>mt_follow_up_tumour</t>
  </si>
  <si>
    <t>住院患者随访记录</t>
  </si>
  <si>
    <t>门诊</t>
  </si>
  <si>
    <t>ot_adr_info_tumour</t>
  </si>
  <si>
    <t>门诊患者药物不良反应记录</t>
  </si>
  <si>
    <t>ot_follow_up_tumour</t>
  </si>
  <si>
    <t>门诊患者随访记录</t>
  </si>
  <si>
    <t>ot_patient_reg</t>
  </si>
  <si>
    <r>
      <rPr>
        <u/>
        <sz val="10"/>
        <color theme="10"/>
        <rFont val="宋体"/>
        <charset val="134"/>
      </rPr>
      <t>门急诊患者挂号记录</t>
    </r>
  </si>
  <si>
    <t>ot_patient_drug_order_record</t>
  </si>
  <si>
    <r>
      <rPr>
        <u/>
        <sz val="10"/>
        <color theme="10"/>
        <rFont val="宋体"/>
        <charset val="134"/>
      </rPr>
      <t>门急诊处方主记录</t>
    </r>
  </si>
  <si>
    <t>ot_patient_drug_order</t>
  </si>
  <si>
    <r>
      <rPr>
        <u/>
        <sz val="10"/>
        <color theme="10"/>
        <rFont val="宋体"/>
        <charset val="134"/>
      </rPr>
      <t>门急诊处方明细信息</t>
    </r>
  </si>
  <si>
    <t>ot_patient_exam_apply</t>
  </si>
  <si>
    <r>
      <rPr>
        <u/>
        <sz val="10"/>
        <color theme="10"/>
        <rFont val="宋体"/>
        <charset val="134"/>
      </rPr>
      <t>门急诊检查申请信息</t>
    </r>
  </si>
  <si>
    <t>ot_patient_test_apply</t>
  </si>
  <si>
    <r>
      <rPr>
        <u/>
        <sz val="10"/>
        <color theme="10"/>
        <rFont val="宋体"/>
        <charset val="134"/>
      </rPr>
      <t>门急诊检验申请信息</t>
    </r>
  </si>
  <si>
    <t>ot_patient_operation_apply</t>
  </si>
  <si>
    <r>
      <rPr>
        <u/>
        <sz val="10"/>
        <color theme="10"/>
        <rFont val="宋体"/>
        <charset val="134"/>
      </rPr>
      <t>门急诊手术申请信息</t>
    </r>
  </si>
  <si>
    <t>ot_patient_disease</t>
  </si>
  <si>
    <r>
      <rPr>
        <u/>
        <sz val="10"/>
        <color theme="10"/>
        <rFont val="宋体"/>
        <charset val="134"/>
      </rPr>
      <t>门急诊诊断记录</t>
    </r>
  </si>
  <si>
    <t>ot_charges_details</t>
  </si>
  <si>
    <t>门急诊患者费用明细</t>
  </si>
  <si>
    <t>ot_patient_internet_things</t>
  </si>
  <si>
    <t>门急诊物联网信息记录</t>
  </si>
  <si>
    <t>mt_patient_progress</t>
  </si>
  <si>
    <t>住院患者病历文书信息</t>
  </si>
  <si>
    <t>mt_medical_record_first_patient</t>
  </si>
  <si>
    <t>首页-患者基本信息-医生端</t>
  </si>
  <si>
    <t>mt_medical_record_first_disease</t>
  </si>
  <si>
    <t>首页-患者诊断信息-医生端</t>
  </si>
  <si>
    <t>mt_medical_record_first_operation</t>
  </si>
  <si>
    <t>首页-患者手术信息-医生端</t>
  </si>
  <si>
    <t>mt_medical_record_first_other</t>
  </si>
  <si>
    <t>首页-患者其他信息-医生端</t>
  </si>
  <si>
    <t>mt_medical_record_first_fee</t>
  </si>
  <si>
    <t>首页-患者费用信息-医生端</t>
  </si>
  <si>
    <t>mt_patient_progress_signature</t>
  </si>
  <si>
    <t>病历CA签章表</t>
  </si>
  <si>
    <t>ot_patient_progress</t>
  </si>
  <si>
    <r>
      <rPr>
        <u/>
        <sz val="10"/>
        <color theme="10"/>
        <rFont val="宋体"/>
        <charset val="134"/>
      </rPr>
      <t>门急诊病历文书信息</t>
    </r>
  </si>
  <si>
    <t>mt_patient_test</t>
  </si>
  <si>
    <r>
      <rPr>
        <u/>
        <sz val="10"/>
        <color theme="10"/>
        <rFont val="宋体"/>
        <charset val="134"/>
      </rPr>
      <t>住院患者检验记录</t>
    </r>
  </si>
  <si>
    <t>mt_patient_test_item</t>
  </si>
  <si>
    <r>
      <rPr>
        <u/>
        <sz val="10"/>
        <color theme="10"/>
        <rFont val="宋体"/>
        <charset val="134"/>
      </rPr>
      <t>住院患者检验结果明细</t>
    </r>
  </si>
  <si>
    <t>mt_patient_test_microorganism_item</t>
  </si>
  <si>
    <r>
      <rPr>
        <u/>
        <sz val="10"/>
        <color theme="10"/>
        <rFont val="宋体"/>
        <charset val="134"/>
      </rPr>
      <t>住院患者微生物检验结果明细</t>
    </r>
  </si>
  <si>
    <t>mt_patient_test_critical</t>
  </si>
  <si>
    <t>住院患者检验危急值记录</t>
  </si>
  <si>
    <t>ot_patient_test</t>
  </si>
  <si>
    <r>
      <rPr>
        <u/>
        <sz val="10"/>
        <color theme="10"/>
        <rFont val="宋体"/>
        <charset val="134"/>
      </rPr>
      <t>门急诊检验记录</t>
    </r>
  </si>
  <si>
    <t>ot_patient_test_item</t>
  </si>
  <si>
    <r>
      <rPr>
        <u/>
        <sz val="10"/>
        <color theme="10"/>
        <rFont val="宋体"/>
        <charset val="134"/>
      </rPr>
      <t>门急诊检验结果明细</t>
    </r>
  </si>
  <si>
    <t>ot_patient_test_item_microorganism</t>
  </si>
  <si>
    <r>
      <rPr>
        <u/>
        <sz val="10"/>
        <color theme="10"/>
        <rFont val="宋体"/>
        <charset val="134"/>
      </rPr>
      <t>门急诊微生物检验结果明细</t>
    </r>
  </si>
  <si>
    <t>mt_patient_examination</t>
  </si>
  <si>
    <r>
      <rPr>
        <u/>
        <sz val="10"/>
        <color theme="10"/>
        <rFont val="宋体"/>
        <charset val="134"/>
      </rPr>
      <t>住院患者检查记录</t>
    </r>
  </si>
  <si>
    <t>mt_patient_examination_item</t>
  </si>
  <si>
    <r>
      <rPr>
        <u/>
        <sz val="10"/>
        <color theme="10"/>
        <rFont val="宋体"/>
        <charset val="134"/>
      </rPr>
      <t>住院患者检查结果明细</t>
    </r>
  </si>
  <si>
    <t>mt_patient_mechanism_record</t>
  </si>
  <si>
    <r>
      <rPr>
        <u/>
        <sz val="10"/>
        <color theme="10"/>
        <rFont val="宋体"/>
        <charset val="134"/>
      </rPr>
      <t>住院患者病理结果明细</t>
    </r>
  </si>
  <si>
    <t>mt_patient_examination_critical</t>
  </si>
  <si>
    <t>住院患者检查危急值记录</t>
  </si>
  <si>
    <t>mt_patient_mol_mechanism_record</t>
  </si>
  <si>
    <t>住院患者分子病理检测记录</t>
  </si>
  <si>
    <t>mt_patient_radio_therapy_record</t>
  </si>
  <si>
    <t>住院患者临床放疗记录</t>
  </si>
  <si>
    <t>ot_patient_examination</t>
  </si>
  <si>
    <r>
      <rPr>
        <u/>
        <sz val="10"/>
        <color theme="10"/>
        <rFont val="宋体"/>
        <charset val="134"/>
      </rPr>
      <t>门急诊检查记录</t>
    </r>
  </si>
  <si>
    <t>ot_patient_examination_item</t>
  </si>
  <si>
    <r>
      <rPr>
        <u/>
        <sz val="10"/>
        <color theme="10"/>
        <rFont val="宋体"/>
        <charset val="134"/>
      </rPr>
      <t>门急诊检查结果明细</t>
    </r>
  </si>
  <si>
    <t>ot_patient_mechanism_record</t>
  </si>
  <si>
    <r>
      <rPr>
        <u/>
        <sz val="10"/>
        <color theme="10"/>
        <rFont val="宋体"/>
        <charset val="134"/>
      </rPr>
      <t>门急诊病理结果明细</t>
    </r>
  </si>
  <si>
    <t>ot_patient_mol_mechanism_record</t>
  </si>
  <si>
    <t>门急诊分子病理检测记录</t>
  </si>
  <si>
    <t>ot_patient_radio_therapy_record</t>
  </si>
  <si>
    <t>门急诊临床放疗记录</t>
  </si>
  <si>
    <t>mt_patient_vital_signs</t>
  </si>
  <si>
    <t>住院患者生命体征-列存储</t>
  </si>
  <si>
    <t>住院患者生命体征-行存储</t>
  </si>
  <si>
    <t>mt_patient_nursing_record_content</t>
  </si>
  <si>
    <t>住院患者护理记录</t>
  </si>
  <si>
    <t>mt_patient_assessment_record</t>
  </si>
  <si>
    <t>住院患者评估表记录</t>
  </si>
  <si>
    <t>mt_patient_assessment_record_item</t>
  </si>
  <si>
    <t>住院患者评估表明细</t>
  </si>
  <si>
    <t>mt_patient_operation_register</t>
  </si>
  <si>
    <r>
      <rPr>
        <u/>
        <sz val="10"/>
        <color theme="10"/>
        <rFont val="宋体"/>
        <charset val="134"/>
      </rPr>
      <t>住院患者手术记录</t>
    </r>
  </si>
  <si>
    <t>mt_patient_operative_period</t>
  </si>
  <si>
    <r>
      <rPr>
        <u/>
        <sz val="10"/>
        <color theme="10"/>
        <rFont val="宋体"/>
        <charset val="134"/>
      </rPr>
      <t>住院患者手术排期记录</t>
    </r>
  </si>
  <si>
    <t>mt_anaesthesia_register</t>
  </si>
  <si>
    <t>住院患者麻醉记录</t>
  </si>
  <si>
    <t>mt_l3e_surgical_anesthesia</t>
  </si>
  <si>
    <t>手术麻醉信息表</t>
  </si>
  <si>
    <t>mt_l3e_surgical_anesthesia_event</t>
  </si>
  <si>
    <t>麻醉手术事件表</t>
  </si>
  <si>
    <t>ot_patient_operation_register</t>
  </si>
  <si>
    <r>
      <rPr>
        <u/>
        <sz val="10"/>
        <color theme="10"/>
        <rFont val="宋体"/>
        <charset val="134"/>
      </rPr>
      <t>门急诊手术记录</t>
    </r>
  </si>
  <si>
    <t>mt_medical_record_first_patient_d</t>
  </si>
  <si>
    <r>
      <rPr>
        <u/>
        <sz val="10"/>
        <color theme="10"/>
        <rFont val="宋体"/>
        <charset val="134"/>
      </rPr>
      <t>首页-患者基本信息-病案端</t>
    </r>
  </si>
  <si>
    <t>mt_medical_record_first_disease_d</t>
  </si>
  <si>
    <r>
      <rPr>
        <u/>
        <sz val="10"/>
        <color theme="10"/>
        <rFont val="宋体"/>
        <charset val="134"/>
      </rPr>
      <t>首页-患者诊断信息-病案端</t>
    </r>
  </si>
  <si>
    <t>mt_medical_record_first_operation_d</t>
  </si>
  <si>
    <r>
      <rPr>
        <u/>
        <sz val="10"/>
        <color theme="10"/>
        <rFont val="宋体"/>
        <charset val="134"/>
      </rPr>
      <t>首页-患者手术信息-病案端</t>
    </r>
  </si>
  <si>
    <t>mt_medical_record_first_other_d</t>
  </si>
  <si>
    <r>
      <rPr>
        <u/>
        <sz val="10"/>
        <color theme="10"/>
        <rFont val="宋体"/>
        <charset val="134"/>
      </rPr>
      <t>首页-患者其他信息-病案端</t>
    </r>
  </si>
  <si>
    <t>mt_medical_record_first_fee_d</t>
  </si>
  <si>
    <r>
      <rPr>
        <u/>
        <sz val="10"/>
        <color theme="10"/>
        <rFont val="宋体"/>
        <charset val="134"/>
      </rPr>
      <t>首页-患者费用信息-病案端</t>
    </r>
  </si>
  <si>
    <t>医保结算</t>
  </si>
  <si>
    <t>mt_patient_insurancetlement</t>
  </si>
  <si>
    <t>住院医保结算信息表</t>
  </si>
  <si>
    <r>
      <rPr>
        <sz val="10"/>
        <rFont val="宋体"/>
        <charset val="134"/>
      </rPr>
      <t>过滤中间结算，只要最终结算数据（</t>
    </r>
    <r>
      <rPr>
        <b/>
        <sz val="10"/>
        <color rgb="FFEA3324"/>
        <rFont val="宋体"/>
        <charset val="134"/>
      </rPr>
      <t>特别强调</t>
    </r>
    <r>
      <rPr>
        <sz val="10"/>
        <rFont val="宋体"/>
        <charset val="134"/>
      </rPr>
      <t>）</t>
    </r>
  </si>
  <si>
    <t>mt_medical_insurance_list_fee_item</t>
  </si>
  <si>
    <t>医保结算清单费用明细</t>
  </si>
  <si>
    <t>mt_medical_insurance_list_otchronic</t>
  </si>
  <si>
    <t>医保结算清单门诊慢特病信息</t>
  </si>
  <si>
    <t>mt_medical_record_first_attached_d</t>
  </si>
  <si>
    <t>病案首页附页</t>
  </si>
  <si>
    <r>
      <rPr>
        <sz val="10"/>
        <rFont val="宋体"/>
        <charset val="134"/>
      </rPr>
      <t>无新生儿数据时，该表不接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有新生儿数据时，采集该表新生儿入院类型字段，该表其余字段不接（</t>
    </r>
    <r>
      <rPr>
        <b/>
        <sz val="10"/>
        <color rgb="FFEA3324"/>
        <rFont val="宋体"/>
        <charset val="134"/>
      </rPr>
      <t>特别强调</t>
    </r>
    <r>
      <rPr>
        <sz val="10"/>
        <rFont val="宋体"/>
        <charset val="134"/>
      </rPr>
      <t>）</t>
    </r>
  </si>
  <si>
    <t>其他</t>
  </si>
  <si>
    <t>ot_patient_insurancetlement</t>
  </si>
  <si>
    <t>门诊医保结算信息表</t>
  </si>
  <si>
    <t>t_drug_purchase_tumour</t>
  </si>
  <si>
    <t>抗肿瘤药物采购记录</t>
  </si>
  <si>
    <t>t_drug_use_tumour</t>
  </si>
  <si>
    <t>抗肿瘤药物使用记录</t>
  </si>
  <si>
    <t>前端接口详细文档：https://alidocs.dingtalk.com/i/p/O5pXBZKyEk0vQX7Z</t>
  </si>
  <si>
    <t>打开、切换患者</t>
  </si>
  <si>
    <t>住院前端应用接口</t>
  </si>
  <si>
    <t>诊断保存、删除</t>
  </si>
  <si>
    <t>住院病历打开、保存、提交、删除</t>
  </si>
  <si>
    <t>注意：为保障数据和推荐场景的完整性，所有的文书类型均需要触发</t>
  </si>
  <si>
    <t>打开、保存病案首页</t>
  </si>
  <si>
    <t>CDSS推荐内容回写</t>
  </si>
  <si>
    <t>医嘱开立、保存、提交、作废、取消、停止</t>
  </si>
  <si>
    <t>医嘱类型包含：1. 检验 、2. 检查 、3. 药品 、4. 护理 、
5. 膳食（食物） 、6. 手术 、7. 处置 、8. 会诊、
9.死亡医嘱、10.停止医嘱、11.输血医嘱、12.描述医嘱，
这12个类型和场景的医嘱均需要进行数据交互</t>
  </si>
  <si>
    <t>检验、检查结果查看</t>
  </si>
  <si>
    <t>需要传入text文本</t>
  </si>
  <si>
    <t>药品、检查、检验、手术、护理、诊断项目字典查阅</t>
  </si>
  <si>
    <t>护理类文书保存、删除</t>
  </si>
  <si>
    <t>门诊前端应用接口</t>
  </si>
  <si>
    <t>药品处方开立</t>
  </si>
  <si>
    <t>检验、检查、处置、护理申请开单</t>
  </si>
  <si>
    <t>药品、检查、检验、诊断项目字典查阅</t>
  </si>
  <si>
    <t>门诊病历书写、删除</t>
  </si>
  <si>
    <r>
      <rPr>
        <sz val="10"/>
        <rFont val="等线"/>
        <charset val="134"/>
        <scheme val="minor"/>
      </rPr>
      <t>CDSS</t>
    </r>
    <r>
      <rPr>
        <sz val="12"/>
        <color rgb="FF000000"/>
        <rFont val="宋体"/>
        <charset val="134"/>
      </rPr>
      <t>推荐内容回写</t>
    </r>
  </si>
  <si>
    <r>
      <rPr>
        <sz val="10"/>
        <rFont val="宋体"/>
        <charset val="134"/>
      </rPr>
      <t>视图/方法名：mt_patient_info（住院患者基本信息-需要提供所有在院患者加上出院3-7天的出院患者数据）</t>
    </r>
    <r>
      <rPr>
        <b/>
        <sz val="12"/>
        <rFont val="宋体"/>
        <charset val="134"/>
      </rPr>
      <t>（视图采集客户数据项请勿配置“</t>
    </r>
    <r>
      <rPr>
        <b/>
        <sz val="12"/>
        <color rgb="FFEA3324"/>
        <rFont val="宋体"/>
        <charset val="134"/>
      </rPr>
      <t>条件参数格式</t>
    </r>
    <r>
      <rPr>
        <b/>
        <sz val="12"/>
        <rFont val="宋体"/>
        <charset val="134"/>
      </rPr>
      <t>”）</t>
    </r>
  </si>
  <si>
    <t>返回总览页</t>
  </si>
  <si>
    <t>序号</t>
  </si>
  <si>
    <t>字段名</t>
  </si>
  <si>
    <t>字段释义</t>
  </si>
  <si>
    <t>数据类型</t>
  </si>
  <si>
    <t>说明</t>
  </si>
  <si>
    <t>默认入库逻辑</t>
  </si>
  <si>
    <t>是否唯一键</t>
  </si>
  <si>
    <t>是否需要更新</t>
  </si>
  <si>
    <t>patient_guid</t>
  </si>
  <si>
    <t>患者ID</t>
  </si>
  <si>
    <t>字符型</t>
  </si>
  <si>
    <t>同一患者每次住院不变的那个</t>
  </si>
  <si>
    <t>更新update_flag=1字段</t>
  </si>
  <si>
    <t>否</t>
  </si>
  <si>
    <t>serial_number</t>
  </si>
  <si>
    <t>患者流水号</t>
  </si>
  <si>
    <t>同一患者每次住院会变的那个</t>
  </si>
  <si>
    <t>registration_no</t>
  </si>
  <si>
    <t>住院号</t>
  </si>
  <si>
    <t>医院HIS系统界面上的患者住院号;即医生查询患者用的号码;用于相关统计查询使用。</t>
  </si>
  <si>
    <t>mother_no</t>
  </si>
  <si>
    <t>母亲编号</t>
  </si>
  <si>
    <t>是</t>
  </si>
  <si>
    <t>patient_id_card</t>
  </si>
  <si>
    <t>身份证</t>
  </si>
  <si>
    <t>other_documents</t>
  </si>
  <si>
    <t>其他证件号</t>
  </si>
  <si>
    <t>insurance_card_id</t>
  </si>
  <si>
    <t>医保号</t>
  </si>
  <si>
    <t>insurance_type_name</t>
  </si>
  <si>
    <t>医保类型</t>
  </si>
  <si>
    <t>城镇职工基本医疗保险、新型农村合作医疗、城镇居民基本医疗保险、无、公疗医照</t>
  </si>
  <si>
    <t>insurance_type</t>
  </si>
  <si>
    <t>医保类型代码</t>
  </si>
  <si>
    <t>数值型</t>
  </si>
  <si>
    <t>ID类型选择：1城镇职工基本医疗保险、2新型农村合作医疗、3城镇居民基本医疗保险、4无5公疗医照</t>
  </si>
  <si>
    <t>insurance_class</t>
  </si>
  <si>
    <t>医保类别名称</t>
  </si>
  <si>
    <t>取医院有效的医保类型;如：公务员;离休;职工;生育</t>
  </si>
  <si>
    <t>insurance_class_code</t>
  </si>
  <si>
    <t>医保类别代码</t>
  </si>
  <si>
    <t>取医院有效的医保类型;如：公务员;离休;职工;生育对应代码</t>
  </si>
  <si>
    <t>patient_name</t>
  </si>
  <si>
    <t>患者姓名</t>
  </si>
  <si>
    <t>patient_age</t>
  </si>
  <si>
    <t>患者年龄</t>
  </si>
  <si>
    <t>patient_age_type</t>
  </si>
  <si>
    <t>年龄单位</t>
  </si>
  <si>
    <t>岁、月、天</t>
  </si>
  <si>
    <t>patient_birth_date</t>
  </si>
  <si>
    <t>生日</t>
  </si>
  <si>
    <t>时间型</t>
  </si>
  <si>
    <t>yyyy-MM-dd</t>
  </si>
  <si>
    <t>patient_nationality</t>
  </si>
  <si>
    <t>国籍</t>
  </si>
  <si>
    <t>patient_nation</t>
  </si>
  <si>
    <t>民族</t>
  </si>
  <si>
    <t>patient_gender</t>
  </si>
  <si>
    <t>性别</t>
  </si>
  <si>
    <t>0.女;1.男;2.其他</t>
  </si>
  <si>
    <t>marital</t>
  </si>
  <si>
    <t>婚姻状态</t>
  </si>
  <si>
    <t>1.已婚;2.未婚;3.离异;4.丧偶;9.其他</t>
  </si>
  <si>
    <t>pregnancy</t>
  </si>
  <si>
    <t>怀孕状态</t>
  </si>
  <si>
    <t>0.未怀孕;1.怀孕</t>
  </si>
  <si>
    <t>birth_place</t>
  </si>
  <si>
    <t>籍贯</t>
  </si>
  <si>
    <t>present_place</t>
  </si>
  <si>
    <t>现住地</t>
  </si>
  <si>
    <t>profession</t>
  </si>
  <si>
    <t>职业</t>
  </si>
  <si>
    <t>phone</t>
  </si>
  <si>
    <t>电话</t>
  </si>
  <si>
    <t>in_hospital</t>
  </si>
  <si>
    <t>患者状态</t>
  </si>
  <si>
    <t>0.出院;1.在院</t>
  </si>
  <si>
    <t>birth_place_province</t>
  </si>
  <si>
    <t>出生地（省\直辖市）</t>
  </si>
  <si>
    <t>birth_place_city</t>
  </si>
  <si>
    <t>出生地（市）</t>
  </si>
  <si>
    <t>domicile_place_province</t>
  </si>
  <si>
    <t>户口所在地（省\直辖市）</t>
  </si>
  <si>
    <t>domicile_place_city</t>
  </si>
  <si>
    <t>户口所在地（市）</t>
  </si>
  <si>
    <t>work_unit_name</t>
  </si>
  <si>
    <t>现工作单位名称</t>
  </si>
  <si>
    <t>work_address</t>
  </si>
  <si>
    <t>现工作地址</t>
  </si>
  <si>
    <t>work_phone</t>
  </si>
  <si>
    <t>现在工作单位联系方式（电话）</t>
  </si>
  <si>
    <t>contacts_name</t>
  </si>
  <si>
    <t>联系人姓名</t>
  </si>
  <si>
    <t>contacts_relationship</t>
  </si>
  <si>
    <t>联系人关系</t>
  </si>
  <si>
    <t>contacts_address</t>
  </si>
  <si>
    <t>联系人地址</t>
  </si>
  <si>
    <t>contacts_phone</t>
  </si>
  <si>
    <t>联系人电话</t>
  </si>
  <si>
    <t>education</t>
  </si>
  <si>
    <t>教育程度</t>
  </si>
  <si>
    <t>code</t>
  </si>
  <si>
    <t>院区编码</t>
  </si>
  <si>
    <t>多院区项目请接入该信息</t>
  </si>
  <si>
    <t>patient_state</t>
  </si>
  <si>
    <t>0.无效;1.有效(退院患者状态请传为0)</t>
  </si>
  <si>
    <t>create_date</t>
  </si>
  <si>
    <t>记录生成时间</t>
  </si>
  <si>
    <t>yyyy-MM-dd  HH:mm:ss</t>
  </si>
  <si>
    <t>modify_date</t>
  </si>
  <si>
    <t>记录最后修改时间</t>
  </si>
  <si>
    <t>视图/方法名：mt_patient_discharge_record（住院患者出院记录）</t>
  </si>
  <si>
    <t>case_no</t>
  </si>
  <si>
    <t>病案号</t>
  </si>
  <si>
    <t>discharge_department_code</t>
  </si>
  <si>
    <t>出院科室代码</t>
  </si>
  <si>
    <t>discharge_department</t>
  </si>
  <si>
    <t>出院科室名称</t>
  </si>
  <si>
    <t>discharge_area_code</t>
  </si>
  <si>
    <t>出院病区代码</t>
  </si>
  <si>
    <t>discharge_area</t>
  </si>
  <si>
    <t>出院病区名称</t>
  </si>
  <si>
    <t>discharge_ward_code</t>
  </si>
  <si>
    <t>出院病房代码</t>
  </si>
  <si>
    <t>discharge_ward</t>
  </si>
  <si>
    <t>出院病房</t>
  </si>
  <si>
    <t>dates</t>
  </si>
  <si>
    <t>住院天数</t>
  </si>
  <si>
    <t>discharge_disease</t>
  </si>
  <si>
    <t>出院诊断</t>
  </si>
  <si>
    <t>main_disease</t>
  </si>
  <si>
    <t>出院主诊断</t>
  </si>
  <si>
    <t>admission_condition</t>
  </si>
  <si>
    <t>入院病情</t>
  </si>
  <si>
    <t>1.有;2.临床未确定;3.情况不明;4.无</t>
  </si>
  <si>
    <t>discharge_condition</t>
  </si>
  <si>
    <t>出院时情况</t>
  </si>
  <si>
    <t>1.治愈。2.好转。3.无效。4.未治。5.死亡。6.其他</t>
  </si>
  <si>
    <t>discharge_time</t>
  </si>
  <si>
    <t>出院时间</t>
  </si>
  <si>
    <t>discharge_department_time</t>
  </si>
  <si>
    <t>出科时间</t>
  </si>
  <si>
    <t>discharge_type</t>
  </si>
  <si>
    <t>离院方式</t>
  </si>
  <si>
    <t>1.医嘱离院。2.医嘱转院。3.医嘱转社区卫生服务机构/乡镇卫生院。4.非医嘱离院。5.死亡。6.其他</t>
  </si>
  <si>
    <t>death_time</t>
  </si>
  <si>
    <t>死亡时间</t>
  </si>
  <si>
    <t>state</t>
  </si>
  <si>
    <t>数据状态</t>
  </si>
  <si>
    <t>0.作废;1.有效</t>
  </si>
  <si>
    <t>视图/方法名：ot_patient_mol_mechanism_record（门急诊分子病理检测记录）</t>
  </si>
  <si>
    <t>同一患者每次就诊不变的那个</t>
  </si>
  <si>
    <t>唯一键新增</t>
  </si>
  <si>
    <t>同一患者每次就诊会变的那个</t>
  </si>
  <si>
    <t>application_no</t>
  </si>
  <si>
    <t>申请单号</t>
  </si>
  <si>
    <t>该字段能够与住院检查申请的ot_patient_exam_order_apply.application_no进行关联</t>
  </si>
  <si>
    <t>order_id</t>
  </si>
  <si>
    <t>医嘱流水号</t>
  </si>
  <si>
    <t>application_time</t>
  </si>
  <si>
    <t>申请时间</t>
  </si>
  <si>
    <t>mol_patho_no</t>
  </si>
  <si>
    <t>分子病理号</t>
  </si>
  <si>
    <t>exam_number</t>
  </si>
  <si>
    <t>检测流水号</t>
  </si>
  <si>
    <t>通过|拼接保证表内唯一</t>
  </si>
  <si>
    <t>examination_time</t>
  </si>
  <si>
    <t>检测时间</t>
  </si>
  <si>
    <t>sample_no</t>
  </si>
  <si>
    <t>标本编号</t>
  </si>
  <si>
    <t>如果多个","号隔开</t>
  </si>
  <si>
    <t>sample_type</t>
  </si>
  <si>
    <t>标本类型</t>
  </si>
  <si>
    <t>蜡块、白片、新鲜组织、胸腹水、血液、其他</t>
  </si>
  <si>
    <t>test_platform</t>
  </si>
  <si>
    <t>检测平台</t>
  </si>
  <si>
    <t>如NGS、qPCR、Sanger，FISH,IHC等</t>
  </si>
  <si>
    <t>test_item</t>
  </si>
  <si>
    <t>检测项目</t>
  </si>
  <si>
    <t>如EGFR突变,MSI,PD-L1表达</t>
  </si>
  <si>
    <t>test_method</t>
  </si>
  <si>
    <t>检测方法</t>
  </si>
  <si>
    <t>test_content</t>
  </si>
  <si>
    <t>检测内容</t>
  </si>
  <si>
    <t>基因突变、基因重排、基因异位/扩增等</t>
  </si>
  <si>
    <t>test_result</t>
  </si>
  <si>
    <t>检测结果</t>
  </si>
  <si>
    <t>report_no</t>
  </si>
  <si>
    <t>报告单号</t>
  </si>
  <si>
    <t>report_time</t>
  </si>
  <si>
    <t>报告时间</t>
  </si>
  <si>
    <t>test_exon</t>
  </si>
  <si>
    <t>外显子</t>
  </si>
  <si>
    <t>qPCR/Sanger检测结果</t>
  </si>
  <si>
    <t>test_locus</t>
  </si>
  <si>
    <t>位点</t>
  </si>
  <si>
    <t>test_gene</t>
  </si>
  <si>
    <t>检测基因</t>
  </si>
  <si>
    <t>NGS检测项目结果</t>
  </si>
  <si>
    <t>transcript</t>
  </si>
  <si>
    <t>转录本</t>
  </si>
  <si>
    <t>nucle_alt</t>
  </si>
  <si>
    <t>核苷酸改变</t>
  </si>
  <si>
    <t>amino_acid_alt</t>
  </si>
  <si>
    <t>氨基酸改变</t>
  </si>
  <si>
    <t>mut_abundance</t>
  </si>
  <si>
    <t>丰度</t>
  </si>
  <si>
    <t>variation_type</t>
  </si>
  <si>
    <t>变异类型</t>
  </si>
  <si>
    <t>mut_interpretation</t>
  </si>
  <si>
    <t>变异解读</t>
  </si>
  <si>
    <t>geno_type</t>
  </si>
  <si>
    <t>基因型</t>
  </si>
  <si>
    <t>sampling_site</t>
  </si>
  <si>
    <t>取材部位</t>
  </si>
  <si>
    <t>gene_sequencing_depth</t>
  </si>
  <si>
    <t>测序深度</t>
  </si>
  <si>
    <t>tmb</t>
  </si>
  <si>
    <t>肿瘤突变负荷</t>
  </si>
  <si>
    <t>extend_data1</t>
  </si>
  <si>
    <t>扩展字段1</t>
  </si>
  <si>
    <t>用于填写补充信息</t>
  </si>
  <si>
    <t>extend_data2</t>
  </si>
  <si>
    <t>扩展字段2</t>
  </si>
  <si>
    <t>record_status</t>
  </si>
  <si>
    <t>记录状态</t>
  </si>
  <si>
    <t>1正常 0作废</t>
  </si>
  <si>
    <t>视图/方法名：ot_patient_disease（门急诊诊断记录）</t>
  </si>
  <si>
    <t>disease_id</t>
  </si>
  <si>
    <t>诊断ID</t>
  </si>
  <si>
    <t>与诊断字典的ID一致</t>
  </si>
  <si>
    <t>disease_name</t>
  </si>
  <si>
    <t>诊断名称</t>
  </si>
  <si>
    <t>disease_icd</t>
  </si>
  <si>
    <t>诊断ICD编码</t>
  </si>
  <si>
    <t>disease_sequence</t>
  </si>
  <si>
    <t>诊断序号</t>
  </si>
  <si>
    <t>disease_type</t>
  </si>
  <si>
    <t>诊断类型</t>
  </si>
  <si>
    <t>1:入院诊断;2:门诊诊断;5:初步诊断;6:确诊诊断;7:补充诊断;8:修正诊断;
9:出院诊断;10:死亡诊断;11:留观诊断;12:目前诊断;13:术前诊断;14:术中诊断;
15:术后诊断;16:转入诊断;17:转出诊断;18:尸检诊断;19:会诊诊断;20:辅助诊断(超声、放射、病理等)</t>
  </si>
  <si>
    <t>disease_doctor_type</t>
  </si>
  <si>
    <t>诊断分类</t>
  </si>
  <si>
    <t>1.西医诊断;2.中医诊断</t>
  </si>
  <si>
    <t>record_time</t>
  </si>
  <si>
    <t>诊断时间</t>
  </si>
  <si>
    <t>disease_doctor_guid</t>
  </si>
  <si>
    <t>诊断医师编码</t>
  </si>
  <si>
    <t>disease_doctor_name</t>
  </si>
  <si>
    <t>诊断医师姓名</t>
  </si>
  <si>
    <t>is_main_disease</t>
  </si>
  <si>
    <t>是否主诊断</t>
  </si>
  <si>
    <t>1.是;2.否</t>
  </si>
  <si>
    <t>视图/方法名：mt_medical_record_first_patient_d（首页-患者基本信息-病案端）</t>
  </si>
  <si>
    <t>唯一键先删除后新增</t>
  </si>
  <si>
    <t>admission_count</t>
  </si>
  <si>
    <t>住院次</t>
  </si>
  <si>
    <t>身份证号</t>
  </si>
  <si>
    <t>患者性别</t>
  </si>
  <si>
    <t>出生日期</t>
  </si>
  <si>
    <t>年龄</t>
  </si>
  <si>
    <t>patient_age_unit</t>
  </si>
  <si>
    <t>岁，月，天</t>
  </si>
  <si>
    <t>is_baby</t>
  </si>
  <si>
    <t>婴儿标志</t>
  </si>
  <si>
    <t>fetus_total</t>
  </si>
  <si>
    <t>婴儿胎别</t>
  </si>
  <si>
    <t>几胞胎</t>
  </si>
  <si>
    <t>fetus_number</t>
  </si>
  <si>
    <t>婴儿胎次</t>
  </si>
  <si>
    <t>第几胎</t>
  </si>
  <si>
    <t>parity</t>
  </si>
  <si>
    <t>产妇产次</t>
  </si>
  <si>
    <t>共生产几次</t>
  </si>
  <si>
    <t>antenatal_examination_total</t>
  </si>
  <si>
    <t>检查次数</t>
  </si>
  <si>
    <t>孕妇产前</t>
  </si>
  <si>
    <t>postpartum_hemorrhage</t>
  </si>
  <si>
    <t>产后出血</t>
  </si>
  <si>
    <t>出血量,单位毫升</t>
  </si>
  <si>
    <t>rupture_situation</t>
  </si>
  <si>
    <t>破裂情况</t>
  </si>
  <si>
    <t>delivery_doctor</t>
  </si>
  <si>
    <t>接生医生</t>
  </si>
  <si>
    <t>baby_birth_weight</t>
  </si>
  <si>
    <t>新生儿出生体重</t>
  </si>
  <si>
    <t>baby_in_weight</t>
  </si>
  <si>
    <t>新生儿入院体重</t>
  </si>
  <si>
    <t>weight_unit</t>
  </si>
  <si>
    <t>体重单位</t>
  </si>
  <si>
    <t>婚姻状况</t>
  </si>
  <si>
    <t>1.已婚;2.未婚;3.离异;4.丧偶;5.其他</t>
  </si>
  <si>
    <t>如：国家公务人员，专业技术人员，职员，学生，现役军人等</t>
  </si>
  <si>
    <t>fee_type</t>
  </si>
  <si>
    <t>医疗付费方式</t>
  </si>
  <si>
    <t>1.城镇职工;2.城镇居民;3.新农合;4.贫困救助;5.商业保险;6.全公费;7.全自费;8.其他社会保险;9.其他</t>
  </si>
  <si>
    <t>hospital_fee_type</t>
  </si>
  <si>
    <t>医院费用类型</t>
  </si>
  <si>
    <t>social_security_card</t>
  </si>
  <si>
    <t>社保卡号</t>
  </si>
  <si>
    <t>insurance_card</t>
  </si>
  <si>
    <t>保险卡号</t>
  </si>
  <si>
    <t>other_card</t>
  </si>
  <si>
    <t>其他卡号</t>
  </si>
  <si>
    <t>other_card_type</t>
  </si>
  <si>
    <t>其他证件类型</t>
  </si>
  <si>
    <t>1.居民身份证;2.居民户口薄;3.护照;4.军官证;5.驾驶证;6.港澳居民内地通行证;
7.台湾居民大陆通行证;99.其他法定有效证件</t>
  </si>
  <si>
    <t>admission_situation</t>
  </si>
  <si>
    <t>入院时病情</t>
  </si>
  <si>
    <t>admission_diagnosis</t>
  </si>
  <si>
    <t>入院诊断</t>
  </si>
  <si>
    <t>admission_way</t>
  </si>
  <si>
    <t>入院途径</t>
  </si>
  <si>
    <t>1.门诊;2.急诊;3.转院;4.其他</t>
  </si>
  <si>
    <t>admission_time</t>
  </si>
  <si>
    <t>入院时间</t>
  </si>
  <si>
    <t>admission_department_code</t>
  </si>
  <si>
    <t>入院科室代码</t>
  </si>
  <si>
    <t>admission_department</t>
  </si>
  <si>
    <t>入院科室名称</t>
  </si>
  <si>
    <t>admission_area</t>
  </si>
  <si>
    <t>入院病区名称</t>
  </si>
  <si>
    <t>admission_area_code</t>
  </si>
  <si>
    <t>入院病区代码</t>
  </si>
  <si>
    <t>admission_ward_code</t>
  </si>
  <si>
    <t>入院病房代码</t>
  </si>
  <si>
    <t>admission_ward</t>
  </si>
  <si>
    <t>入院病房名称</t>
  </si>
  <si>
    <t>admission_bed_code</t>
  </si>
  <si>
    <t>入院床号</t>
  </si>
  <si>
    <t>transfer_date</t>
  </si>
  <si>
    <t>转科日期</t>
  </si>
  <si>
    <t>transfer_ward</t>
  </si>
  <si>
    <t>转科病区</t>
  </si>
  <si>
    <t>transfer_bed_code</t>
  </si>
  <si>
    <t>转科床号</t>
  </si>
  <si>
    <t>transfer_dept_code</t>
  </si>
  <si>
    <t>转科科室代码</t>
  </si>
  <si>
    <t>transfer_dept_name</t>
  </si>
  <si>
    <t>转科科室名称</t>
  </si>
  <si>
    <t>出院病房名称</t>
  </si>
  <si>
    <t>out_area_code</t>
  </si>
  <si>
    <t>out_area_name</t>
  </si>
  <si>
    <t>discharge_bed</t>
  </si>
  <si>
    <t>出院床号</t>
  </si>
  <si>
    <t>实际住院天数</t>
  </si>
  <si>
    <t>is_day_oper</t>
  </si>
  <si>
    <t>是否日间手术患者</t>
  </si>
  <si>
    <t>native_place_province</t>
  </si>
  <si>
    <t>籍贯-省直辖市</t>
  </si>
  <si>
    <t>native_place_city</t>
  </si>
  <si>
    <t>籍贯-市</t>
  </si>
  <si>
    <t>native_place_county</t>
  </si>
  <si>
    <t>籍贯-县/地区</t>
  </si>
  <si>
    <t>本人电话</t>
  </si>
  <si>
    <t>family_phone</t>
  </si>
  <si>
    <t>家庭电话</t>
  </si>
  <si>
    <t>1.配偶 2.子3.女4.孙子、孙女或外孙子、外孙女5.父母6.祖父母或外祖父母7.兄、弟、姐、妹8.其他.9.同事。10.亲属。11.朋友。12. 同学、师生。13.本人</t>
  </si>
  <si>
    <t>出生地-省直辖市</t>
  </si>
  <si>
    <t>出生地-市</t>
  </si>
  <si>
    <t>birth_place_county</t>
  </si>
  <si>
    <t>出生地-县/地区</t>
  </si>
  <si>
    <t>户口所在地-省直辖市</t>
  </si>
  <si>
    <t>户口所在地-市</t>
  </si>
  <si>
    <t>domicile_place_county</t>
  </si>
  <si>
    <t>户口所在地-县/地区</t>
  </si>
  <si>
    <t>registered_residence_postcode</t>
  </si>
  <si>
    <t>户口地址邮编</t>
  </si>
  <si>
    <t>work_postcode</t>
  </si>
  <si>
    <t>现在工作邮编</t>
  </si>
  <si>
    <t>现住址</t>
  </si>
  <si>
    <t>present_postcode</t>
  </si>
  <si>
    <t>现住址邮编</t>
  </si>
  <si>
    <t>record_create_time</t>
  </si>
  <si>
    <t>首页创建时间</t>
  </si>
  <si>
    <t>save_time</t>
  </si>
  <si>
    <t>保存时间</t>
  </si>
  <si>
    <t>submission_time</t>
  </si>
  <si>
    <t>提交时间</t>
  </si>
  <si>
    <t>archive_time</t>
  </si>
  <si>
    <t>归档时间</t>
  </si>
  <si>
    <t>patient_source</t>
  </si>
  <si>
    <t>病人来源</t>
  </si>
  <si>
    <t>1.门诊;2.本区;3.本市;4.本院;5.合同;6.外籍;7.外区;8.外省市;9.其他</t>
  </si>
  <si>
    <t>record_result</t>
  </si>
  <si>
    <t>电子病历状态</t>
  </si>
  <si>
    <t>0.未归档;1.已归档</t>
  </si>
  <si>
    <t>record_code_result</t>
  </si>
  <si>
    <t>病案病历编码状态</t>
  </si>
  <si>
    <t>0.未编码;1.已编码</t>
  </si>
  <si>
    <t>视图/方法名：mt_patient_admission_record（住院患者入院记录）</t>
  </si>
  <si>
    <t>住院次数</t>
  </si>
  <si>
    <t>入院科室</t>
  </si>
  <si>
    <t>入院病房</t>
  </si>
  <si>
    <t>入院时床号</t>
  </si>
  <si>
    <t>current_bed_code</t>
  </si>
  <si>
    <t>目前所在床号</t>
  </si>
  <si>
    <t>admission_complexion</t>
  </si>
  <si>
    <t>入院情况</t>
  </si>
  <si>
    <t>1.一般;2.紧急;3.危重;4.疑难</t>
  </si>
  <si>
    <t>admission_disease</t>
  </si>
  <si>
    <t>admission_department_time</t>
  </si>
  <si>
    <t>入科时间</t>
  </si>
  <si>
    <t>患者医疗付费方式</t>
  </si>
  <si>
    <t>医院费用类型原值</t>
  </si>
  <si>
    <t>insurance_place_code</t>
  </si>
  <si>
    <t>参保地编码</t>
  </si>
  <si>
    <t>insurance_place</t>
  </si>
  <si>
    <t>参保地名称</t>
  </si>
  <si>
    <t>视图/方法名：mt_patient_medical_order（住院患者医嘱记录）</t>
  </si>
  <si>
    <t>医嘱编号</t>
  </si>
  <si>
    <t>本条医嘱的唯一标识，主键</t>
  </si>
  <si>
    <t>order_group_id</t>
  </si>
  <si>
    <t>医嘱组号</t>
  </si>
  <si>
    <t>frequency_code</t>
  </si>
  <si>
    <t>频次编码</t>
  </si>
  <si>
    <t>doctor_guid</t>
  </si>
  <si>
    <t>开立医嘱医师代码</t>
  </si>
  <si>
    <t>doctor_name</t>
  </si>
  <si>
    <t>开立医嘱医师名称</t>
  </si>
  <si>
    <t>create_dept_code</t>
  </si>
  <si>
    <t>医嘱开立科室代码</t>
  </si>
  <si>
    <t>create_dept_name</t>
  </si>
  <si>
    <t>医嘱开立科室名称</t>
  </si>
  <si>
    <t>timeliness_flag</t>
  </si>
  <si>
    <t>长期临时标记</t>
  </si>
  <si>
    <t>1.长期医嘱;2.临时医嘱</t>
  </si>
  <si>
    <t>order_class</t>
  </si>
  <si>
    <t>医嘱分类</t>
  </si>
  <si>
    <t>1.住院医嘱;2.门诊医嘱;3.急诊医嘱;4.出院医嘱;5.术中医嘱</t>
  </si>
  <si>
    <t>order_type</t>
  </si>
  <si>
    <t>医嘱类型</t>
  </si>
  <si>
    <t>0.其他;1.检验;2.检查;3.药品;4.护理;5.膳食（食物）;6.手术;7.处置;8.会诊;9.死亡医嘱;10.停止医嘱;11.输血医嘱;12.描述医嘱;13.卫材</t>
  </si>
  <si>
    <t>group_name</t>
  </si>
  <si>
    <t>成套医嘱名称</t>
  </si>
  <si>
    <t>order_code</t>
  </si>
  <si>
    <t>医嘱项目代码</t>
  </si>
  <si>
    <t>order_content</t>
  </si>
  <si>
    <t>医嘱项目名称</t>
  </si>
  <si>
    <t>dosage</t>
  </si>
  <si>
    <t>单次剂量</t>
  </si>
  <si>
    <t>unit</t>
  </si>
  <si>
    <t>剂量单位</t>
  </si>
  <si>
    <t>quantity</t>
  </si>
  <si>
    <t>数量</t>
  </si>
  <si>
    <t>total_dosage</t>
  </si>
  <si>
    <t>总剂量</t>
  </si>
  <si>
    <t>total_unit</t>
  </si>
  <si>
    <t>总剂量单位</t>
  </si>
  <si>
    <t>frequency</t>
  </si>
  <si>
    <t>频次名称</t>
  </si>
  <si>
    <t>与医院的药品频率字典中 名称 对应，orderType=3 药品医嘱时必填</t>
  </si>
  <si>
    <t>dosageForm</t>
  </si>
  <si>
    <t>剂型</t>
  </si>
  <si>
    <t>pathway</t>
  </si>
  <si>
    <t>给药途径</t>
  </si>
  <si>
    <t>usage</t>
  </si>
  <si>
    <t>用法</t>
  </si>
  <si>
    <t>purpose</t>
  </si>
  <si>
    <t>用药目的</t>
  </si>
  <si>
    <t>1.治疗用药;2.预防性用药</t>
  </si>
  <si>
    <t>specification</t>
  </si>
  <si>
    <t>药品规格</t>
  </si>
  <si>
    <t>1.甲类;2.乙类;3.丙类</t>
  </si>
  <si>
    <t>pay_type</t>
  </si>
  <si>
    <t>付费方式</t>
  </si>
  <si>
    <t>0.自费;1.医保;2.其他</t>
  </si>
  <si>
    <t>manufac</t>
  </si>
  <si>
    <t>生产厂家</t>
  </si>
  <si>
    <t>trade_name</t>
  </si>
  <si>
    <t>药品商品名</t>
  </si>
  <si>
    <t>sample</t>
  </si>
  <si>
    <t>样本</t>
  </si>
  <si>
    <t>position</t>
  </si>
  <si>
    <t>部位</t>
  </si>
  <si>
    <t>description</t>
  </si>
  <si>
    <t>医嘱描述</t>
  </si>
  <si>
    <t>appeal_reason</t>
  </si>
  <si>
    <t>强制开立医嘱说明</t>
  </si>
  <si>
    <t>医保审核专用，其他场景不用对接该参数</t>
  </si>
  <si>
    <t>order_flag</t>
  </si>
  <si>
    <t>医嘱状态</t>
  </si>
  <si>
    <t>1.已开立;2.已执行;3.已停止;4;取消;5.作废</t>
  </si>
  <si>
    <t>level</t>
  </si>
  <si>
    <t>手术等级</t>
  </si>
  <si>
    <t>operation_type</t>
  </si>
  <si>
    <t>操作类型</t>
  </si>
  <si>
    <t>1.治疗性操作;2.诊断性操作;3.介入治疗;4.手术</t>
  </si>
  <si>
    <t>incision_type</t>
  </si>
  <si>
    <t>切口类型</t>
  </si>
  <si>
    <t>anesthesia</t>
  </si>
  <si>
    <t>麻醉方法</t>
  </si>
  <si>
    <t>preoperative_diagnose</t>
  </si>
  <si>
    <t>术前诊断</t>
  </si>
  <si>
    <t>order_create_time</t>
  </si>
  <si>
    <t>医嘱开立创建时间</t>
  </si>
  <si>
    <t>order_execute_time</t>
  </si>
  <si>
    <t>医嘱执行时间</t>
  </si>
  <si>
    <t>order_stop_time</t>
  </si>
  <si>
    <t>医嘱停止/作废时间</t>
  </si>
  <si>
    <t>order_plan_stop_time</t>
  </si>
  <si>
    <t>医嘱计划停止时间</t>
  </si>
  <si>
    <t>order_cancel_time</t>
  </si>
  <si>
    <t>取消医嘱时间</t>
  </si>
  <si>
    <t>order_stop_doctor_guid</t>
  </si>
  <si>
    <t>停止医嘱医师代码</t>
  </si>
  <si>
    <t>order_stop_doctor_name</t>
  </si>
  <si>
    <t>停止医嘱医师姓名</t>
  </si>
  <si>
    <t>order_stop_nurse_guid</t>
  </si>
  <si>
    <t>停止医嘱护士代码</t>
  </si>
  <si>
    <t>order_stop_nurse_name</t>
  </si>
  <si>
    <t>停止医嘱护士姓名</t>
  </si>
  <si>
    <t>order_cancel_doctor_guid</t>
  </si>
  <si>
    <t>取消医嘱医师代码</t>
  </si>
  <si>
    <t>order_cancel_doctor_name</t>
  </si>
  <si>
    <t>取消医嘱医师姓名</t>
  </si>
  <si>
    <t>order_execute_dept_code</t>
  </si>
  <si>
    <t>医嘱执行科室代码</t>
  </si>
  <si>
    <t>order_execute_dept_name</t>
  </si>
  <si>
    <t>医嘱执行科室</t>
  </si>
  <si>
    <t>order_execute_nurse_code</t>
  </si>
  <si>
    <t>医嘱执行护士代码</t>
  </si>
  <si>
    <t>order_execute_nurse_name</t>
  </si>
  <si>
    <t>医嘱执行护士姓名</t>
  </si>
  <si>
    <t>视图/方法名：mt_patient_baby（住院新生儿信息）</t>
  </si>
  <si>
    <t>新生儿姓名</t>
  </si>
  <si>
    <t>patient_father</t>
  </si>
  <si>
    <t>父亲姓名</t>
  </si>
  <si>
    <t>patient_edc</t>
  </si>
  <si>
    <t>预产期</t>
  </si>
  <si>
    <t>patient_ga</t>
  </si>
  <si>
    <t>孕周</t>
  </si>
  <si>
    <t>1.男;0.女</t>
  </si>
  <si>
    <t>胎次</t>
  </si>
  <si>
    <t>产次</t>
  </si>
  <si>
    <t>出生体重</t>
  </si>
  <si>
    <t>height_value</t>
  </si>
  <si>
    <t>出生身长</t>
  </si>
  <si>
    <t>接生者</t>
  </si>
  <si>
    <t>allergy</t>
  </si>
  <si>
    <t>过敏信息</t>
  </si>
  <si>
    <t>视图/方法名：mt_patient_record_doctor（住院患者医师信息）</t>
  </si>
  <si>
    <t>医生编号</t>
  </si>
  <si>
    <t>医生名称</t>
  </si>
  <si>
    <t>doctor_type</t>
  </si>
  <si>
    <t>医生类型</t>
  </si>
  <si>
    <t>0.主任医师;1.科主任;2.主治医生（主管医生：患者诊疗过程中的责任医生）;3.主诊医生;4.住院医生;5.进修医生;6.实习医生;7.责任护士;8.质控医生;9.医疗小组</t>
  </si>
  <si>
    <t>视图/方法名：mt_patient_operation_apply（住院患者手术申请信息）</t>
  </si>
  <si>
    <t>本条手术申请的唯一标识，主键</t>
  </si>
  <si>
    <t>application_datetime</t>
  </si>
  <si>
    <t>yyyy-MM-dd HH mm ss</t>
  </si>
  <si>
    <t>operation_name</t>
  </si>
  <si>
    <t>拟施手术名称</t>
  </si>
  <si>
    <t>operation_date</t>
  </si>
  <si>
    <t>拟手术日期</t>
  </si>
  <si>
    <t>operation_mode</t>
  </si>
  <si>
    <t>手术方式</t>
  </si>
  <si>
    <t>anaesthesia_mode</t>
  </si>
  <si>
    <t>麻醉方式</t>
  </si>
  <si>
    <t>operation_doctor_code</t>
  </si>
  <si>
    <t>手术医生编码</t>
  </si>
  <si>
    <t>operation_doctor_name</t>
  </si>
  <si>
    <t>手术医生</t>
  </si>
  <si>
    <t>anaesthesia_doctor_code</t>
  </si>
  <si>
    <t>麻醉医生编码</t>
  </si>
  <si>
    <t>anaesthesia_doctor_name</t>
  </si>
  <si>
    <t>麻醉医生</t>
  </si>
  <si>
    <t>operation_department</t>
  </si>
  <si>
    <t>手术执行科室</t>
  </si>
  <si>
    <t>assistant_code</t>
  </si>
  <si>
    <t>助手编码</t>
  </si>
  <si>
    <t>assistant_name</t>
  </si>
  <si>
    <t>助手姓名</t>
  </si>
  <si>
    <t>equipment_requirements</t>
  </si>
  <si>
    <t>器械要求</t>
  </si>
  <si>
    <t>operation_region</t>
  </si>
  <si>
    <t>手术部位</t>
  </si>
  <si>
    <t>surgical_incision_level</t>
  </si>
  <si>
    <t>切口等级</t>
  </si>
  <si>
    <t>preoperative_diagnosis</t>
  </si>
  <si>
    <t>is_urgent</t>
  </si>
  <si>
    <t>是否择期手术</t>
  </si>
  <si>
    <t>1.是;2.否;3.急诊手术;4.限期手术;5.其他</t>
  </si>
  <si>
    <t>Infectious_flag</t>
  </si>
  <si>
    <t>是否有传染性疾病</t>
  </si>
  <si>
    <t>is_unplanned_reoperation</t>
  </si>
  <si>
    <t>是否非计划再次手术</t>
  </si>
  <si>
    <t>视图/方法名：mt_patient_exam_order_apply（住院患者检查申请信息）</t>
  </si>
  <si>
    <t>检查申请单号</t>
  </si>
  <si>
    <t>本条检查申请的唯一标识，主键</t>
  </si>
  <si>
    <t>examination_number</t>
  </si>
  <si>
    <t>检查号</t>
  </si>
  <si>
    <t>examination_classify</t>
  </si>
  <si>
    <t>检查类别</t>
  </si>
  <si>
    <t>1.放射;2.超声;3.内镜;4.心电;5.MR;6.核医学;7.肺功能;8.骨密度.9钼靶;10.其他</t>
  </si>
  <si>
    <t>examination_type</t>
  </si>
  <si>
    <t>检查子类别</t>
  </si>
  <si>
    <t>examination_id</t>
  </si>
  <si>
    <t>检查项目代码</t>
  </si>
  <si>
    <t>examination_name</t>
  </si>
  <si>
    <t>检查项目名称</t>
  </si>
  <si>
    <t>examination_part</t>
  </si>
  <si>
    <t>检查部位</t>
  </si>
  <si>
    <t>examination_method</t>
  </si>
  <si>
    <t>检查方法</t>
  </si>
  <si>
    <t>examination_objective</t>
  </si>
  <si>
    <t>检查目的</t>
  </si>
  <si>
    <t>diagnosis_code</t>
  </si>
  <si>
    <t>临床诊断编码</t>
  </si>
  <si>
    <t>diagnosis_name</t>
  </si>
  <si>
    <t>临床诊断名称</t>
  </si>
  <si>
    <t>examination_device</t>
  </si>
  <si>
    <t>使用仪器</t>
  </si>
  <si>
    <t>医嘱号</t>
  </si>
  <si>
    <t>check_address</t>
  </si>
  <si>
    <t>检查科室位置</t>
  </si>
  <si>
    <t>examination_state</t>
  </si>
  <si>
    <t>检查申请状态</t>
  </si>
  <si>
    <t>1.已经申请;2.已经预约;3.已登记;4.已检查;5.已审核;6.已报告;7.已作废;8.其他</t>
  </si>
  <si>
    <t>execute_department</t>
  </si>
  <si>
    <t>执行科室</t>
  </si>
  <si>
    <t>apply_time</t>
  </si>
  <si>
    <t>apply_doctor_code</t>
  </si>
  <si>
    <t>申请医生编码</t>
  </si>
  <si>
    <t>apply_doctor</t>
  </si>
  <si>
    <t>申请医生姓名</t>
  </si>
  <si>
    <t>apply_department</t>
  </si>
  <si>
    <t>申请科室</t>
  </si>
  <si>
    <t>exam_add_infos</t>
  </si>
  <si>
    <t>检查附加信息</t>
  </si>
  <si>
    <t>scheduled_time</t>
  </si>
  <si>
    <t>预约时间</t>
  </si>
  <si>
    <t>检查时间</t>
  </si>
  <si>
    <t>report_date</t>
  </si>
  <si>
    <t>examination_add_info</t>
  </si>
  <si>
    <t>其他附加信息</t>
  </si>
  <si>
    <t>remarks</t>
  </si>
  <si>
    <t>视图/方法名：mt_patient_disease（住院患者诊断记录）</t>
  </si>
  <si>
    <t>与诊断字典的ID一致（对DRG项目为关键性字段）</t>
  </si>
  <si>
    <t>1.入院诊断;2.门诊诊断;5.初步诊断;6.确诊诊断;7.补充诊断;8.修正诊断;9.出院诊断;10：死亡诊断;11.留观诊断;12.目前诊断;13.术前诊断
14.术中诊断;15.术后诊断;16.转入诊断;17.转出诊断;18.尸检诊断;19.会诊诊断;20.辅助诊断(超声、放射、病理等);21.附属诊断</t>
  </si>
  <si>
    <t>record_time_format</t>
  </si>
  <si>
    <t>confirmed_diag_mark</t>
  </si>
  <si>
    <t>是否明确诊断</t>
  </si>
  <si>
    <t>视图/方法名：mt_patient_vital_signs（住院患者生命体征，每个项目以列的形式接入的）</t>
  </si>
  <si>
    <t>vital_sign_id</t>
  </si>
  <si>
    <t>记录ID</t>
  </si>
  <si>
    <t>本条生命体征的的唯一标识，主键</t>
  </si>
  <si>
    <t>身高</t>
  </si>
  <si>
    <t>height_unit</t>
  </si>
  <si>
    <t>身高单位</t>
  </si>
  <si>
    <t>weight_value</t>
  </si>
  <si>
    <t>体重</t>
  </si>
  <si>
    <t>blood_pressure</t>
  </si>
  <si>
    <t>血压</t>
  </si>
  <si>
    <t>systolic_pressure</t>
  </si>
  <si>
    <t>收缩压</t>
  </si>
  <si>
    <t>diastolic_pressure</t>
  </si>
  <si>
    <t>舒张压</t>
  </si>
  <si>
    <t>pressure_unit</t>
  </si>
  <si>
    <t>血压单位</t>
  </si>
  <si>
    <t>blood_oxygen</t>
  </si>
  <si>
    <t>血氧饱和度</t>
  </si>
  <si>
    <t>breathing_value</t>
  </si>
  <si>
    <t>呼吸</t>
  </si>
  <si>
    <t>数值型呼吸数据</t>
  </si>
  <si>
    <t>str_breathing_value</t>
  </si>
  <si>
    <t>非数值型呼吸数据</t>
  </si>
  <si>
    <t>breathing_unit</t>
  </si>
  <si>
    <t>呼吸单位</t>
  </si>
  <si>
    <t>heart_rate_value</t>
  </si>
  <si>
    <t>心率</t>
  </si>
  <si>
    <t>数值型心率数据</t>
  </si>
  <si>
    <t>str_heart_rate_value</t>
  </si>
  <si>
    <t>非数值型心率数据</t>
  </si>
  <si>
    <t>heart_rate_unit</t>
  </si>
  <si>
    <t>心率单位</t>
  </si>
  <si>
    <t>pulse_value</t>
  </si>
  <si>
    <t>脉搏</t>
  </si>
  <si>
    <t>pulse_unit</t>
  </si>
  <si>
    <t>脉搏单位</t>
  </si>
  <si>
    <t>temperature_value</t>
  </si>
  <si>
    <t>体温</t>
  </si>
  <si>
    <t>temperature_unit</t>
  </si>
  <si>
    <t>体温单位</t>
  </si>
  <si>
    <t>bmi</t>
  </si>
  <si>
    <t>bmi指数</t>
  </si>
  <si>
    <t>surg_deli_days</t>
  </si>
  <si>
    <t>手术或分娩后天数</t>
  </si>
  <si>
    <t>venti_flag</t>
  </si>
  <si>
    <t>使用呼吸机标志</t>
  </si>
  <si>
    <t>1.是;0.否</t>
  </si>
  <si>
    <t>pacemaker_rate</t>
  </si>
  <si>
    <t>起搏器心率</t>
  </si>
  <si>
    <t>次/min</t>
  </si>
  <si>
    <t>top_mark_type</t>
  </si>
  <si>
    <t>表顶数据</t>
  </si>
  <si>
    <t>40~42°横线之间的内容，入院，出院，手术，转科，外出，拒测，等内容</t>
  </si>
  <si>
    <t>top_mark_time</t>
  </si>
  <si>
    <t>表顶时间点</t>
  </si>
  <si>
    <t>consciousness</t>
  </si>
  <si>
    <t>意识</t>
  </si>
  <si>
    <t>skin</t>
  </si>
  <si>
    <t>皮肤</t>
  </si>
  <si>
    <t>piping</t>
  </si>
  <si>
    <t>管路</t>
  </si>
  <si>
    <t>safety_measures</t>
  </si>
  <si>
    <t>措施</t>
  </si>
  <si>
    <t>condition_record</t>
  </si>
  <si>
    <t>病情记录</t>
  </si>
  <si>
    <t>shit_value</t>
  </si>
  <si>
    <t>大便</t>
  </si>
  <si>
    <t>数值型大便数据</t>
  </si>
  <si>
    <t>str_shit_value</t>
  </si>
  <si>
    <t>非数值型大便数据</t>
  </si>
  <si>
    <t>shit_value_unit</t>
  </si>
  <si>
    <t>大便单位</t>
  </si>
  <si>
    <t>urine_value</t>
  </si>
  <si>
    <t>尿量</t>
  </si>
  <si>
    <t>数值型尿量数据</t>
  </si>
  <si>
    <t>str_urine_value</t>
  </si>
  <si>
    <t>非数值型尿量数据</t>
  </si>
  <si>
    <t>urine_value_unit</t>
  </si>
  <si>
    <t>尿量单位</t>
  </si>
  <si>
    <t>transfusion_value</t>
  </si>
  <si>
    <t>输入液量</t>
  </si>
  <si>
    <t>transfusion_value_unit</t>
  </si>
  <si>
    <t>输入液量单位</t>
  </si>
  <si>
    <t>in_value</t>
  </si>
  <si>
    <t>入量</t>
  </si>
  <si>
    <t>in_value_unit</t>
  </si>
  <si>
    <t>入量单位</t>
  </si>
  <si>
    <t>pain_value</t>
  </si>
  <si>
    <t>疼痛评分</t>
  </si>
  <si>
    <t>day_in_value</t>
  </si>
  <si>
    <t>24小时入量</t>
  </si>
  <si>
    <t>数值型24小时入量数据</t>
  </si>
  <si>
    <t>str_day_in_value</t>
  </si>
  <si>
    <t>非数值型24小时入量数据</t>
  </si>
  <si>
    <t>day_in_value_unit</t>
  </si>
  <si>
    <t>24小时入量单位</t>
  </si>
  <si>
    <t>day_out_value</t>
  </si>
  <si>
    <t>24小时出量</t>
  </si>
  <si>
    <t>数值型24小时出量数据</t>
  </si>
  <si>
    <t>str_day_out_value</t>
  </si>
  <si>
    <t>非数值型24小时出量数据</t>
  </si>
  <si>
    <t>day_out_value_unit</t>
  </si>
  <si>
    <t>24小时出量单位</t>
  </si>
  <si>
    <t>news_value</t>
  </si>
  <si>
    <t>NEWS评分</t>
  </si>
  <si>
    <t>urinary_frequency</t>
  </si>
  <si>
    <t>小便次数</t>
  </si>
  <si>
    <t>次/日</t>
  </si>
  <si>
    <t>allergy_medicine_1</t>
  </si>
  <si>
    <t>过敏药物</t>
  </si>
  <si>
    <t>allergy_medicine_2</t>
  </si>
  <si>
    <t>过敏药物2</t>
  </si>
  <si>
    <t>other</t>
  </si>
  <si>
    <t>其他测试项目</t>
  </si>
  <si>
    <t>special_treatment</t>
  </si>
  <si>
    <t>特殊治疗</t>
  </si>
  <si>
    <t>blood_glucose_mmol_L</t>
  </si>
  <si>
    <t>血糖</t>
  </si>
  <si>
    <t>mmol/L</t>
  </si>
  <si>
    <t>record_doctor_guid</t>
  </si>
  <si>
    <t>记录人员编码</t>
  </si>
  <si>
    <t>record_doctor_name</t>
  </si>
  <si>
    <t>记录人员姓名</t>
  </si>
  <si>
    <t>首次记录时间</t>
  </si>
  <si>
    <t>record_modify_time</t>
  </si>
  <si>
    <t>最后修改时间</t>
  </si>
  <si>
    <t>视图/方法名：mt_patient_vital_signs（住院患者生命体征-单个，每个项目以行的形式接入的）</t>
  </si>
  <si>
    <t>item_id</t>
  </si>
  <si>
    <t>项目ID</t>
  </si>
  <si>
    <t>1:身高,2:体重,3:血压,4:收缩压,5:舒张压,6:血氧饱和度,7:呼吸,8:心率,9:脉搏,10:体温,11:意识,12:皮肤,13:管路,14:措施,15:病情记录,16:大便,17:尿量,18:输入液量,19:入量,20:疼痛评分,21:24小时入量,22:24小时出量,23:NEWS评分,24:置管情况,25:bmi指数</t>
  </si>
  <si>
    <t>item_value</t>
  </si>
  <si>
    <t>项目值</t>
  </si>
  <si>
    <t>item_value_unit</t>
  </si>
  <si>
    <t>项目值单位</t>
  </si>
  <si>
    <t>如：℃，次/分等等</t>
  </si>
  <si>
    <t>视图/方法名：mt_patient_test_order_apply（住院患者检验申请信息）</t>
  </si>
  <si>
    <t>本条检验申请的唯一标识，主键</t>
  </si>
  <si>
    <t>test_number</t>
  </si>
  <si>
    <t>检验单号</t>
  </si>
  <si>
    <t>test_class</t>
  </si>
  <si>
    <t>检验分类</t>
  </si>
  <si>
    <t>1.临检;2.生化;3.微生物;4.寄生虫;5.免疫;6.其他</t>
  </si>
  <si>
    <t>test_group_item_code</t>
  </si>
  <si>
    <t>检验套单代码</t>
  </si>
  <si>
    <t>test_name</t>
  </si>
  <si>
    <t>检验项目名称</t>
  </si>
  <si>
    <t>test_sample_code</t>
  </si>
  <si>
    <t>标本类型编码</t>
  </si>
  <si>
    <t>test_sample</t>
  </si>
  <si>
    <t>标本类型名称</t>
  </si>
  <si>
    <t>test_sample_state</t>
  </si>
  <si>
    <t>标本状态</t>
  </si>
  <si>
    <t>test_sample_no</t>
  </si>
  <si>
    <t>检验标本序号</t>
  </si>
  <si>
    <t>申请医师编码</t>
  </si>
  <si>
    <t>申请医生</t>
  </si>
  <si>
    <t>status_flag</t>
  </si>
  <si>
    <t>申请单状态</t>
  </si>
  <si>
    <t>0.申请;1.已打印;2.作废</t>
  </si>
  <si>
    <t>test_add_info</t>
  </si>
  <si>
    <t>附加信息</t>
  </si>
  <si>
    <t>test_sample_part_code</t>
  </si>
  <si>
    <t>采集部位编码</t>
  </si>
  <si>
    <t>test_sample_part_name</t>
  </si>
  <si>
    <t>采集部位名称</t>
  </si>
  <si>
    <t>test_sample_time</t>
  </si>
  <si>
    <t>采集日期</t>
  </si>
  <si>
    <t>test_sample_count</t>
  </si>
  <si>
    <t>采集片数</t>
  </si>
  <si>
    <t>视图/方法名：mt_patient_consultation_record（住院患者会诊申请信息）</t>
  </si>
  <si>
    <t>会诊申请时间</t>
  </si>
  <si>
    <t>consult_date</t>
  </si>
  <si>
    <t>会诊时间</t>
  </si>
  <si>
    <t>consultation_apply_no</t>
  </si>
  <si>
    <t>本条会诊申请的唯一标识，主键</t>
  </si>
  <si>
    <t>apply_dept_code</t>
  </si>
  <si>
    <t>申请科室代码</t>
  </si>
  <si>
    <t>apply_dept_name</t>
  </si>
  <si>
    <t>申请科室名称</t>
  </si>
  <si>
    <t>consult_dept_code</t>
  </si>
  <si>
    <t>被邀请科室代码</t>
  </si>
  <si>
    <t>多科室以“，”分割</t>
  </si>
  <si>
    <t>consult_dept_name</t>
  </si>
  <si>
    <t>被邀请科室名称</t>
  </si>
  <si>
    <t>reason</t>
  </si>
  <si>
    <t>会诊理由</t>
  </si>
  <si>
    <t>consult_suggestion</t>
  </si>
  <si>
    <t>会诊意见</t>
  </si>
  <si>
    <t>会诊治疗方案</t>
  </si>
  <si>
    <t>consult_class</t>
  </si>
  <si>
    <t>会诊类别</t>
  </si>
  <si>
    <t>单科会诊、外院会诊、全科会诊</t>
  </si>
  <si>
    <t>视图/方法名：mt_patient_consultation（住院患者会诊详细记录）</t>
  </si>
  <si>
    <t>与mt_patient_consultation_record.consultation_apply_no关联映射</t>
  </si>
  <si>
    <t>会诊申请医师姓名</t>
  </si>
  <si>
    <t>consultation_level</t>
  </si>
  <si>
    <t>会诊级别</t>
  </si>
  <si>
    <t>cons_reason</t>
  </si>
  <si>
    <t>会诊原因</t>
  </si>
  <si>
    <t>cons_goal</t>
  </si>
  <si>
    <t>会诊目的</t>
  </si>
  <si>
    <t>被邀请会诊科室</t>
  </si>
  <si>
    <t>请求会诊科室代码</t>
  </si>
  <si>
    <t>请求会诊科室名称</t>
  </si>
  <si>
    <t>cons_location</t>
  </si>
  <si>
    <t>会诊地点</t>
  </si>
  <si>
    <t>chief_complain</t>
  </si>
  <si>
    <t>主诉</t>
  </si>
  <si>
    <t>cons_disease_name</t>
  </si>
  <si>
    <t>会诊诊断</t>
  </si>
  <si>
    <t>cons_treament_plan</t>
  </si>
  <si>
    <t>下一步治疗计划</t>
  </si>
  <si>
    <t>cons_topic</t>
  </si>
  <si>
    <t>会诊主题</t>
  </si>
  <si>
    <t>cons_note</t>
  </si>
  <si>
    <t>会诊记录</t>
  </si>
  <si>
    <t>视图/方法名：mt_patient_blood_trans_apply（住院患者输血申请信息）</t>
  </si>
  <si>
    <t>输血申请单号</t>
  </si>
  <si>
    <t>本条输血申请的唯一标识，主键</t>
  </si>
  <si>
    <t>diagnose</t>
  </si>
  <si>
    <t>诊断及输血适应症</t>
  </si>
  <si>
    <t>blood_taboo</t>
  </si>
  <si>
    <t>输血反应及输血禁忌症</t>
  </si>
  <si>
    <t>blood_total</t>
  </si>
  <si>
    <t>申请血总量</t>
  </si>
  <si>
    <t>blood_total_unit</t>
  </si>
  <si>
    <t>总量单位</t>
  </si>
  <si>
    <t>dosage_unit</t>
  </si>
  <si>
    <t>单次剂量单位</t>
  </si>
  <si>
    <t>abo_blood_type</t>
  </si>
  <si>
    <t>患者ABO血型</t>
  </si>
  <si>
    <t>1.A;2.B;3.O;4.AB;5.不详;6.未查</t>
  </si>
  <si>
    <t>rh_blood_type</t>
  </si>
  <si>
    <t>患者Rh血型</t>
  </si>
  <si>
    <t>1.阴;2.阳;3.不详;4.未查</t>
  </si>
  <si>
    <t>apply_abo_blood_type</t>
  </si>
  <si>
    <t>申请ABO血型</t>
  </si>
  <si>
    <t>1.A;2.B;3.O;4.AB;5.不详</t>
  </si>
  <si>
    <t>apply_rh_blood_type</t>
  </si>
  <si>
    <t>申请Rh血型</t>
  </si>
  <si>
    <t>1.阴;2.阳;3.不详</t>
  </si>
  <si>
    <t>apply_blood_type</t>
  </si>
  <si>
    <t>是否输入异型血</t>
  </si>
  <si>
    <t>apply_date</t>
  </si>
  <si>
    <t>apply_blood_situation</t>
  </si>
  <si>
    <t>输血紧急性</t>
  </si>
  <si>
    <t>1.紧急;2.常规;3.备用;4.术中备用;5.其他</t>
  </si>
  <si>
    <t>blood_nature</t>
  </si>
  <si>
    <t>输血性质</t>
  </si>
  <si>
    <t>trans_date</t>
  </si>
  <si>
    <t>预定输血时间</t>
  </si>
  <si>
    <t>apply_blood_class</t>
  </si>
  <si>
    <t>输血血液种类</t>
  </si>
  <si>
    <t>1.血浆;2.红细胞;3.白细胞;4.血小板;5.全血;6.其他;7.冷沉淀</t>
  </si>
  <si>
    <t>apply_blood_component</t>
  </si>
  <si>
    <t>输血血液成分</t>
  </si>
  <si>
    <t>如。血浆分为，普通冷冻和新鲜冷冻，红细胞分为，悬浮、洗涤等。其两者主要成分不同</t>
  </si>
  <si>
    <t>blood_inuse</t>
  </si>
  <si>
    <t>输血方式</t>
  </si>
  <si>
    <t>1.间接输血;2.直接输血;3.自体输血;4.新生儿替换输血;5.动脉输血;6.其他</t>
  </si>
  <si>
    <t>blood_special_mark</t>
  </si>
  <si>
    <t>特殊处理</t>
  </si>
  <si>
    <t>描述类。如是否添加其他配液</t>
  </si>
  <si>
    <t>illlit</t>
  </si>
  <si>
    <t>幅照</t>
  </si>
  <si>
    <t>blood_zygosity</t>
  </si>
  <si>
    <t>配型</t>
  </si>
  <si>
    <t>blood_washing</t>
  </si>
  <si>
    <t>洗涤</t>
  </si>
  <si>
    <t>is_transfusion_informed</t>
  </si>
  <si>
    <t>是否签署输血同意书</t>
  </si>
  <si>
    <t>crossmatching</t>
  </si>
  <si>
    <t>交叉配血</t>
  </si>
  <si>
    <t>1.阴性;2.阳性</t>
  </si>
  <si>
    <t>is_transfusion_history</t>
  </si>
  <si>
    <t>有无输血史</t>
  </si>
  <si>
    <t>1.有;2.无</t>
  </si>
  <si>
    <t>is_adverse_reaction</t>
  </si>
  <si>
    <t>有无输血不良反应史</t>
  </si>
  <si>
    <t>application_type</t>
  </si>
  <si>
    <t>申请类型</t>
  </si>
  <si>
    <t>1.常规用血;2.备血;3.紧急用血;4.抢救用血;5.紧急手术备血;6.特殊情况紧急抢救用血</t>
  </si>
  <si>
    <t>手术名称</t>
  </si>
  <si>
    <t>trans_weight</t>
  </si>
  <si>
    <t>输血权重</t>
  </si>
  <si>
    <t>1.本市; 2.外埠</t>
  </si>
  <si>
    <t>trans_history</t>
  </si>
  <si>
    <t>输血既往史</t>
  </si>
  <si>
    <t>gravidity_history</t>
  </si>
  <si>
    <t>孕产史</t>
  </si>
  <si>
    <t>trans_objective</t>
  </si>
  <si>
    <t>输血目的</t>
  </si>
  <si>
    <t>trans_blood_place</t>
  </si>
  <si>
    <t>预计用血地点</t>
  </si>
  <si>
    <t>apply_special_mark</t>
  </si>
  <si>
    <t>预定申请特殊说明</t>
  </si>
  <si>
    <t>collection_blood_specimen</t>
  </si>
  <si>
    <t>是否采集血标本</t>
  </si>
  <si>
    <t>tempreture</t>
  </si>
  <si>
    <t>chief_doctor</t>
  </si>
  <si>
    <t>科主任</t>
  </si>
  <si>
    <t>chief_doctor_code</t>
  </si>
  <si>
    <t>科主任工号</t>
  </si>
  <si>
    <t>blood_sampling_nurse</t>
  </si>
  <si>
    <t>采血护士</t>
  </si>
  <si>
    <t>blood_sampling_nurse_code</t>
  </si>
  <si>
    <t>采血护士工号</t>
  </si>
  <si>
    <t>blood_sampling_time</t>
  </si>
  <si>
    <t xml:space="preserve">采血时间 </t>
  </si>
  <si>
    <t>blood_dept_approve_person</t>
  </si>
  <si>
    <t>输血科审核人</t>
  </si>
  <si>
    <t>blood_dept_approve_person_code</t>
  </si>
  <si>
    <t>输血科审核人工号</t>
  </si>
  <si>
    <t>blood_dept_approve_time</t>
  </si>
  <si>
    <t>输血科审核时间</t>
  </si>
  <si>
    <t>notice</t>
  </si>
  <si>
    <t>注意事项</t>
  </si>
  <si>
    <t>视图/方法名：mt_patient_blood_send（住院血库出血记录）</t>
  </si>
  <si>
    <t>出血记录单号</t>
  </si>
  <si>
    <t>本条出血记录的唯一标识，主键</t>
  </si>
  <si>
    <t>blood_bag_no</t>
  </si>
  <si>
    <t>血袋编号</t>
  </si>
  <si>
    <t>categoryname</t>
  </si>
  <si>
    <t>输血品种</t>
  </si>
  <si>
    <t>abo</t>
  </si>
  <si>
    <t>ABO血型</t>
  </si>
  <si>
    <t>rh</t>
  </si>
  <si>
    <t>RH血型</t>
  </si>
  <si>
    <t>match_method</t>
  </si>
  <si>
    <t>配血方法</t>
  </si>
  <si>
    <t>self_harvesting</t>
  </si>
  <si>
    <t>是否自采血</t>
  </si>
  <si>
    <t>blood_amount</t>
  </si>
  <si>
    <t>输血量</t>
  </si>
  <si>
    <t>单位</t>
  </si>
  <si>
    <t>send_date</t>
  </si>
  <si>
    <t>发血日期</t>
  </si>
  <si>
    <t>expiring_date</t>
  </si>
  <si>
    <t>失效日期</t>
  </si>
  <si>
    <t>donor</t>
  </si>
  <si>
    <t>献血人</t>
  </si>
  <si>
    <t>phlebotomist</t>
  </si>
  <si>
    <t>采血员</t>
  </si>
  <si>
    <t>matching_blood_doctor</t>
  </si>
  <si>
    <t>配血人</t>
  </si>
  <si>
    <t>audit_doctor</t>
  </si>
  <si>
    <t>核对人员</t>
  </si>
  <si>
    <t>blood_transfusion_time</t>
  </si>
  <si>
    <t>输血时间</t>
  </si>
  <si>
    <t>诊断</t>
  </si>
  <si>
    <t>donate_blood_code</t>
  </si>
  <si>
    <t>献血码</t>
  </si>
  <si>
    <t>abo_type_double_check</t>
  </si>
  <si>
    <t>ABO复检血型</t>
  </si>
  <si>
    <t>rh_type_double_check</t>
  </si>
  <si>
    <t>Rh(D)复检血型</t>
  </si>
  <si>
    <t>blood_volume</t>
  </si>
  <si>
    <t>血量</t>
  </si>
  <si>
    <t>blood_volume_unit</t>
  </si>
  <si>
    <t>血量单位</t>
  </si>
  <si>
    <t>leukocyte_filter</t>
  </si>
  <si>
    <t>滤白</t>
  </si>
  <si>
    <t>audit_nurse_name</t>
  </si>
  <si>
    <t>护士核对者</t>
  </si>
  <si>
    <t>send_doctor_name</t>
  </si>
  <si>
    <t>发血者</t>
  </si>
  <si>
    <t>get_blood_doctor_name</t>
  </si>
  <si>
    <t>取血者</t>
  </si>
  <si>
    <t>get_blood_time</t>
  </si>
  <si>
    <t>取血时间</t>
  </si>
  <si>
    <t>notice_sender_code</t>
  </si>
  <si>
    <t>通知发送人代码</t>
  </si>
  <si>
    <t>notice_sender</t>
  </si>
  <si>
    <t>通知发送人</t>
  </si>
  <si>
    <t>notice_send_time</t>
  </si>
  <si>
    <t>通知发送时间</t>
  </si>
  <si>
    <t>inspection_doctor_code</t>
  </si>
  <si>
    <t>送检医生代码</t>
  </si>
  <si>
    <t>inspection_doctor_name</t>
  </si>
  <si>
    <t>送检医生</t>
  </si>
  <si>
    <t>send_doctor_code</t>
  </si>
  <si>
    <t>发血者代码</t>
  </si>
  <si>
    <t>1.正常;2.退库</t>
  </si>
  <si>
    <t>视图/方法名：mt_patient_medical_order_execute（住院患者医嘱执行记录）</t>
  </si>
  <si>
    <t>与mt_patient_medical_order.order_id关联映射</t>
  </si>
  <si>
    <t>0.其他;1.检验;2.检查;3.药品;4.护理;5.膳食（食物）;6.手术;7.处置;8.会诊;9.死亡医嘱;10.停止医嘱;11.输血医嘱;12.描述医嘱</t>
  </si>
  <si>
    <t>order_plan_time</t>
  </si>
  <si>
    <t>计划执行时间</t>
  </si>
  <si>
    <t>order_actual_time</t>
  </si>
  <si>
    <t>实际执行时间</t>
  </si>
  <si>
    <t>停止时间</t>
  </si>
  <si>
    <t>取消时间</t>
  </si>
  <si>
    <t>audit_nurse_code</t>
  </si>
  <si>
    <t>核对护士代码</t>
  </si>
  <si>
    <t>核对护士姓名</t>
  </si>
  <si>
    <t>audit_time</t>
  </si>
  <si>
    <t>护士核对时间</t>
  </si>
  <si>
    <t>执行护士代码</t>
  </si>
  <si>
    <t>执行护士姓名</t>
  </si>
  <si>
    <t>执行科室代码</t>
  </si>
  <si>
    <t>执行科室姓名</t>
  </si>
  <si>
    <t>order_execute_area_name</t>
  </si>
  <si>
    <t>执行病区</t>
  </si>
  <si>
    <t>account_flag</t>
  </si>
  <si>
    <t>计费标志</t>
  </si>
  <si>
    <t>0.未计费;1.已计费</t>
  </si>
  <si>
    <t>执行时间不符原因</t>
  </si>
  <si>
    <t>视图/方法名：mt_patient_medical_order_extend（住院患者医嘱记录扩展表）</t>
  </si>
  <si>
    <t>order_audit_code</t>
  </si>
  <si>
    <t>医嘱审核人代码</t>
  </si>
  <si>
    <t>order_audit_date</t>
  </si>
  <si>
    <t>医嘱审核日期时间</t>
  </si>
  <si>
    <t>order_audit_sign</t>
  </si>
  <si>
    <t>医嘱审核人签名</t>
  </si>
  <si>
    <t>order_check_date</t>
  </si>
  <si>
    <t>医嘱核对日期时间</t>
  </si>
  <si>
    <t>order_check_nur_code</t>
  </si>
  <si>
    <t>核对医嘱护士代码</t>
  </si>
  <si>
    <t>order_check_nur_sign</t>
  </si>
  <si>
    <t>核对医嘱护士签名</t>
  </si>
  <si>
    <t>order_note</t>
  </si>
  <si>
    <t>医嘱备注信息</t>
  </si>
  <si>
    <t>视图/方法名：mt_patient_transfer（住院患者转科记录）</t>
  </si>
  <si>
    <t>out_department_code</t>
  </si>
  <si>
    <t>原科室编码</t>
  </si>
  <si>
    <t>out_department_name</t>
  </si>
  <si>
    <t>原科室名称</t>
  </si>
  <si>
    <t>in_department_code</t>
  </si>
  <si>
    <t>转入科室编码</t>
  </si>
  <si>
    <t>in_department_name</t>
  </si>
  <si>
    <t>转入科室名称</t>
  </si>
  <si>
    <t>transfer_time</t>
  </si>
  <si>
    <t>转科时间</t>
  </si>
  <si>
    <t>理由及目的</t>
  </si>
  <si>
    <t>视图/方法名：mt_patient_allergen（住院患者过敏信息，该表只对接过敏信息）</t>
  </si>
  <si>
    <t>is_allergic_drug</t>
  </si>
  <si>
    <t>是否药物过敏</t>
  </si>
  <si>
    <t>allergic_drug</t>
  </si>
  <si>
    <t>药物过敏源</t>
  </si>
  <si>
    <t>多个药物以英文逗号分隔</t>
  </si>
  <si>
    <t>is_allergic_food</t>
  </si>
  <si>
    <t>是否食物过敏</t>
  </si>
  <si>
    <t>allergic_food</t>
  </si>
  <si>
    <t>食物过敏源</t>
  </si>
  <si>
    <t>多个食物以英文逗号分隔</t>
  </si>
  <si>
    <t>note_code</t>
  </si>
  <si>
    <t>记录人编码</t>
  </si>
  <si>
    <t>note_name</t>
  </si>
  <si>
    <t>记录人姓名</t>
  </si>
  <si>
    <t>视图/方法名：outpatient_inpatient_contrast（患者门诊住院对照信息）</t>
  </si>
  <si>
    <t>ot_patient</t>
  </si>
  <si>
    <t>门诊患者ID</t>
  </si>
  <si>
    <t>与ot_patient_reg.patient_guid一致</t>
  </si>
  <si>
    <t>ot_visit</t>
  </si>
  <si>
    <t>就诊流水号</t>
  </si>
  <si>
    <t>与ot_patient_reg.serial_number一致</t>
  </si>
  <si>
    <t>mt_patient</t>
  </si>
  <si>
    <t>住院患者ID</t>
  </si>
  <si>
    <t>与mt_patient_info.patient_guid一致</t>
  </si>
  <si>
    <t>mt_visit</t>
  </si>
  <si>
    <t>住院患者流水号</t>
  </si>
  <si>
    <t>与mt_patient_info.serial_number一致</t>
  </si>
  <si>
    <t>visit_times</t>
  </si>
  <si>
    <t>门诊就诊次数</t>
  </si>
  <si>
    <t>reg_flag</t>
  </si>
  <si>
    <t>门急诊转入标志</t>
  </si>
  <si>
    <t>0.门诊转住院;1.急诊转住院;2.急诊转留观;3.留观转住院</t>
  </si>
  <si>
    <t>视图/方法名：mt_charges_details（住院患者费用明细）</t>
  </si>
  <si>
    <t>fee_id</t>
  </si>
  <si>
    <t>费用唯一标识</t>
  </si>
  <si>
    <t>每条费用的标识是唯一的</t>
  </si>
  <si>
    <t>invoice_number</t>
  </si>
  <si>
    <t>发票号</t>
  </si>
  <si>
    <t>与mt_patient_medical_order.order_id关联</t>
  </si>
  <si>
    <t>费用类别</t>
  </si>
  <si>
    <t>检查 ，检验，手术，药品，护理等对应发票上的分类</t>
  </si>
  <si>
    <t>fee_no</t>
  </si>
  <si>
    <t>费用单号</t>
  </si>
  <si>
    <t>item_type</t>
  </si>
  <si>
    <t>项目类别</t>
  </si>
  <si>
    <t>如，中药非，西药，超声，放射，生化等</t>
  </si>
  <si>
    <t>item_name</t>
  </si>
  <si>
    <t>项目名称</t>
  </si>
  <si>
    <t>item_code</t>
  </si>
  <si>
    <t>项目代码</t>
  </si>
  <si>
    <t>规格</t>
  </si>
  <si>
    <t>insurance_item_code</t>
  </si>
  <si>
    <t>医保项目编码</t>
  </si>
  <si>
    <t>对应当前项目的医保项目</t>
  </si>
  <si>
    <t>本项目的费用类型：0.自费;1.医保;2.其他</t>
  </si>
  <si>
    <t>开单科室代码</t>
  </si>
  <si>
    <t>开单科室名称</t>
  </si>
  <si>
    <t>execute_dept_name</t>
  </si>
  <si>
    <t>执行科室名称</t>
  </si>
  <si>
    <t>execute_dept_code</t>
  </si>
  <si>
    <t>unit_price</t>
  </si>
  <si>
    <t>单价费用</t>
  </si>
  <si>
    <t>actual_charges</t>
  </si>
  <si>
    <t>实收费用</t>
  </si>
  <si>
    <t>charge_status</t>
  </si>
  <si>
    <t>收费状态</t>
  </si>
  <si>
    <t>0.正常;1.退费;2.红冲</t>
  </si>
  <si>
    <t>charge_datetaime</t>
  </si>
  <si>
    <t>收费时间</t>
  </si>
  <si>
    <t>execute_datetime</t>
  </si>
  <si>
    <t>费用执行时间</t>
  </si>
  <si>
    <t>视图/方法名：mt_patient_anaesthesia_itemsfee（麻醉相关费用信息）</t>
  </si>
  <si>
    <t>anesthesia_fee</t>
  </si>
  <si>
    <t>临床麻醉费</t>
  </si>
  <si>
    <t>执行科室不为麻醉科的麻醉费</t>
  </si>
  <si>
    <t>blood_transfusion_fee</t>
  </si>
  <si>
    <t>输血费</t>
  </si>
  <si>
    <t>执行科室不为麻醉科的输血费</t>
  </si>
  <si>
    <t>anesthesia_western_fee</t>
  </si>
  <si>
    <t>麻醉西药费</t>
  </si>
  <si>
    <t>执行科室为麻醉科的西药费</t>
  </si>
  <si>
    <t>anesthesia_chinese_medicines_fee</t>
  </si>
  <si>
    <t>麻醉中成药费</t>
  </si>
  <si>
    <t>执行科室为麻醉科的中成药费</t>
  </si>
  <si>
    <t>anesthesia_herbs_fee</t>
  </si>
  <si>
    <t>麻醉草药费</t>
  </si>
  <si>
    <t>执行科室为麻醉科的草药费</t>
  </si>
  <si>
    <t>anesthesia_materials_fee</t>
  </si>
  <si>
    <t>麻醉材料费</t>
  </si>
  <si>
    <t>执行科室为麻醉科的材料费</t>
  </si>
  <si>
    <t>anesthesia_inspection_fee</t>
  </si>
  <si>
    <t>麻醉化验费</t>
  </si>
  <si>
    <t>执行科室为麻醉科的化验费</t>
  </si>
  <si>
    <t>anesthesia_check_fee</t>
  </si>
  <si>
    <t>麻醉检查费</t>
  </si>
  <si>
    <t>执行科室为麻醉科的检查费</t>
  </si>
  <si>
    <t>anesthesia_operation_fee</t>
  </si>
  <si>
    <t>麻醉手术费</t>
  </si>
  <si>
    <t>执行科室为麻醉科的手术费</t>
  </si>
  <si>
    <t>anesthesia_disposal_fee</t>
  </si>
  <si>
    <t>麻醉操作费</t>
  </si>
  <si>
    <t>执行科室为麻醉科的麻醉费</t>
  </si>
  <si>
    <t>anesthesia_treatment_fee</t>
  </si>
  <si>
    <t>麻醉治疗费</t>
  </si>
  <si>
    <t>执行科室为麻醉科的治疗费</t>
  </si>
  <si>
    <t>anesthesia_radiation_fee</t>
  </si>
  <si>
    <t>麻醉放射费</t>
  </si>
  <si>
    <t>执行科室为麻醉科的放射费</t>
  </si>
  <si>
    <t>anesthesia_bed_fee</t>
  </si>
  <si>
    <t>麻醉床位费</t>
  </si>
  <si>
    <t>执行科室为麻醉科的床位费</t>
  </si>
  <si>
    <t>anesthesia_nursing_fee</t>
  </si>
  <si>
    <t>麻醉护理费</t>
  </si>
  <si>
    <t>执行科室为麻醉科的护理费</t>
  </si>
  <si>
    <t>anesthesia_service_fee</t>
  </si>
  <si>
    <t>麻醉特需服务</t>
  </si>
  <si>
    <t>执行科室为麻醉科的特需服务</t>
  </si>
  <si>
    <t>anesthesia_diagnosis_fee</t>
  </si>
  <si>
    <t>麻醉诊查费</t>
  </si>
  <si>
    <t>执行科室为麻醉科的诊查费</t>
  </si>
  <si>
    <t>anesthesia_dietary_fee</t>
  </si>
  <si>
    <t>麻醉营养膳食费</t>
  </si>
  <si>
    <t>执行科室为麻醉科的营养膳食费</t>
  </si>
  <si>
    <t>anesthesia_blood_transfusion_fee</t>
  </si>
  <si>
    <t>麻醉输血费</t>
  </si>
  <si>
    <t>执行科室为麻醉科的输血费</t>
  </si>
  <si>
    <t>anesthesia_orther_fee</t>
  </si>
  <si>
    <t>麻醉其它费</t>
  </si>
  <si>
    <t>执行科室为麻醉科的其它费（所有执行科室是麻醉科，
费用分类不在上面范围内的费用汇总）</t>
  </si>
  <si>
    <t>视图/方法名：mt_patient_cp_info（临床路径患者信息）</t>
  </si>
  <si>
    <t>cp_code</t>
  </si>
  <si>
    <t>临床路径编码</t>
  </si>
  <si>
    <t>cp_name</t>
  </si>
  <si>
    <t>临床路径名称</t>
  </si>
  <si>
    <t>入径主诊断编码</t>
  </si>
  <si>
    <t>入径主诊断名称</t>
  </si>
  <si>
    <t>入径主诊断ICD编码</t>
  </si>
  <si>
    <t>operation_icd</t>
  </si>
  <si>
    <t>主手术操作编码</t>
  </si>
  <si>
    <t>主手术操作名称</t>
  </si>
  <si>
    <t>cp_state</t>
  </si>
  <si>
    <t>路径状态</t>
  </si>
  <si>
    <t>1.已入径;2.正常出径;3.异常出径</t>
  </si>
  <si>
    <t>cp_date_in</t>
  </si>
  <si>
    <t>cp_date_out</t>
  </si>
  <si>
    <t>cp_dept_code</t>
  </si>
  <si>
    <t>路径执行科室编码</t>
  </si>
  <si>
    <t>cp_dept_name</t>
  </si>
  <si>
    <t>路径执行科室名称</t>
  </si>
  <si>
    <t>is_cp_vari</t>
  </si>
  <si>
    <t>是否变异</t>
  </si>
  <si>
    <t>is_cp_anti_vari</t>
  </si>
  <si>
    <t>是否发生抗生素变异</t>
  </si>
  <si>
    <t>cp_vari_time</t>
  </si>
  <si>
    <t>变异时间</t>
  </si>
  <si>
    <t>cp_vari_reason_code</t>
  </si>
  <si>
    <t>变异原因编码</t>
  </si>
  <si>
    <t>cp_vari_reason_name</t>
  </si>
  <si>
    <t>变异原因名称</t>
  </si>
  <si>
    <t>sati_score</t>
  </si>
  <si>
    <t>视图/方法名：mt_adr_info_tumour（住院患者药物不良反应记录）</t>
  </si>
  <si>
    <t>adr_event_sn</t>
  </si>
  <si>
    <t>药品不良反应流水号</t>
  </si>
  <si>
    <t>对应药品不良反应系统上报流水号，每次上传会对应一个序号，如原系统无该流水号则通过分隔符“|”拼接。</t>
  </si>
  <si>
    <t>adr_report_status</t>
  </si>
  <si>
    <t>药品不良反应报告状态</t>
  </si>
  <si>
    <t>如：首次报告、跟踪报告</t>
  </si>
  <si>
    <t>adr_report_type</t>
  </si>
  <si>
    <t>药品不良反应报告类型</t>
  </si>
  <si>
    <t>如：新的、一般、严重</t>
  </si>
  <si>
    <t>adr_report_time</t>
  </si>
  <si>
    <t>药品不良反应上报时间</t>
  </si>
  <si>
    <t>adr_original_disease</t>
  </si>
  <si>
    <t>患者原患疾病</t>
  </si>
  <si>
    <t>adr_disease_influence</t>
  </si>
  <si>
    <t>对原患疾病的影响</t>
  </si>
  <si>
    <t>如：不明显、病情延长、病情加重、导致后遗症、导致死亡</t>
  </si>
  <si>
    <t>adr_family_status</t>
  </si>
  <si>
    <t>家族药品不良反应</t>
  </si>
  <si>
    <t>如：不详、无、有</t>
  </si>
  <si>
    <t>adr_past_status</t>
  </si>
  <si>
    <t>既往药品不良反应</t>
  </si>
  <si>
    <t>adr_past_other</t>
  </si>
  <si>
    <t>其他既往信息</t>
  </si>
  <si>
    <t>如：吸烟史、饮酒史、肝病史、肾病史、过敏史、妊娠期等</t>
  </si>
  <si>
    <t>adr_event_name</t>
  </si>
  <si>
    <t>药品不良反应事件名称</t>
  </si>
  <si>
    <t>adr_event_time</t>
  </si>
  <si>
    <t>不良事件发生时间</t>
  </si>
  <si>
    <t>药品不良反应发生时间</t>
  </si>
  <si>
    <t>adr_event_content</t>
  </si>
  <si>
    <t>不良事件过程描述</t>
  </si>
  <si>
    <t>包括症状及处理措施</t>
  </si>
  <si>
    <t>adr_event_result</t>
  </si>
  <si>
    <t>不良反应结果</t>
  </si>
  <si>
    <t>如：痊愈、好转、未好转、不详、有后遗症、死亡</t>
  </si>
  <si>
    <t>adr_stop_status</t>
  </si>
  <si>
    <t>停药或减药后是否减轻或消失</t>
  </si>
  <si>
    <t>如：是、否、不明、未停药或未减量</t>
  </si>
  <si>
    <t>adr_reuse_status</t>
  </si>
  <si>
    <t>再次使用药物后是否出现同样反应</t>
  </si>
  <si>
    <t>如：是、否、不明、未停药或未再使用</t>
  </si>
  <si>
    <t>suspect_drug_approval_no</t>
  </si>
  <si>
    <t>怀疑药品批准文号</t>
  </si>
  <si>
    <t>suspect_drug_code</t>
  </si>
  <si>
    <t>怀疑药品编码</t>
  </si>
  <si>
    <t>suspect_drug_trade_name</t>
  </si>
  <si>
    <t>怀疑药品商品名</t>
  </si>
  <si>
    <t>suspect_drug_generic_name</t>
  </si>
  <si>
    <t>怀疑药品通用名</t>
  </si>
  <si>
    <t>suspect_drug_manufac</t>
  </si>
  <si>
    <t>怀疑药品生产厂商</t>
  </si>
  <si>
    <t>suspect_drug_batch_no</t>
  </si>
  <si>
    <t>怀疑药品生产批号</t>
  </si>
  <si>
    <t>suspect_drug_dosage</t>
  </si>
  <si>
    <t>怀疑药品用量</t>
  </si>
  <si>
    <t>suspect_drug_method</t>
  </si>
  <si>
    <t>怀疑药品给药途径</t>
  </si>
  <si>
    <t>suspect_drug_start_time</t>
  </si>
  <si>
    <t>怀疑药品开始时间</t>
  </si>
  <si>
    <t>suspect_drug_end_time</t>
  </si>
  <si>
    <t>怀疑药品结束时间</t>
  </si>
  <si>
    <t>suspect_drug_reason</t>
  </si>
  <si>
    <t>怀疑药品用药原因</t>
  </si>
  <si>
    <t>concomitant_drug_approval_no</t>
  </si>
  <si>
    <t>合并药品批准文号</t>
  </si>
  <si>
    <t>concomitant_drug_code</t>
  </si>
  <si>
    <t>合并药品编码</t>
  </si>
  <si>
    <t>concomitant_drug_trade_name</t>
  </si>
  <si>
    <t>合并药品商品名</t>
  </si>
  <si>
    <t>concomitant_drug_generic_name</t>
  </si>
  <si>
    <t>合并药品通用名</t>
  </si>
  <si>
    <t>concomitant_drug_manufac</t>
  </si>
  <si>
    <t>合并药品生产厂商</t>
  </si>
  <si>
    <t>concomitant_drug_batch_no</t>
  </si>
  <si>
    <t>合并药品生产批号</t>
  </si>
  <si>
    <t>concomitant_drug_dosage</t>
  </si>
  <si>
    <t>合并药品用量</t>
  </si>
  <si>
    <t>concomitant_drug_method</t>
  </si>
  <si>
    <t>合并药品给药途径</t>
  </si>
  <si>
    <t>concomitant_drug_start_time</t>
  </si>
  <si>
    <t>合并药品开始时间</t>
  </si>
  <si>
    <t>concomitant_drug_end_time</t>
  </si>
  <si>
    <t>合并药品结束时间</t>
  </si>
  <si>
    <t>concomitant_drug_reason</t>
  </si>
  <si>
    <t>合并药品用药原因</t>
  </si>
  <si>
    <t>adr_reporter_appraise</t>
  </si>
  <si>
    <t>关联性报告人评价</t>
  </si>
  <si>
    <t>如：肯定、很可能、可能、可能无关、待评价、无法评价</t>
  </si>
  <si>
    <t>adr_report_unit_appraise</t>
  </si>
  <si>
    <t>关联性报告单位评价</t>
  </si>
  <si>
    <t>视图/方法名：mt_follow_up_tumour（住院患者随访记录）</t>
  </si>
  <si>
    <t>followup_sn</t>
  </si>
  <si>
    <t>随访流水号</t>
  </si>
  <si>
    <t>随访记录表中对应的主键，如果表中需要通过多个字段标识，则需要通过分隔符“|”进行拼接。</t>
  </si>
  <si>
    <t>followup_method</t>
  </si>
  <si>
    <t>随访方式</t>
  </si>
  <si>
    <t>如：电话、门诊</t>
  </si>
  <si>
    <t>first_treat_age</t>
  </si>
  <si>
    <t>初治年龄</t>
  </si>
  <si>
    <t>患者诊断肿瘤后开始接受治疗的年龄（岁）</t>
  </si>
  <si>
    <t>first_treat_datetime</t>
  </si>
  <si>
    <t>初治日期</t>
  </si>
  <si>
    <t>followup_period</t>
  </si>
  <si>
    <t>随访周期</t>
  </si>
  <si>
    <t>多长时间随访一次</t>
  </si>
  <si>
    <t>followup_datetime</t>
  </si>
  <si>
    <t>随访日期</t>
  </si>
  <si>
    <t>followup_status_code</t>
  </si>
  <si>
    <t>随访状态代码</t>
  </si>
  <si>
    <t>填写医院原始代码</t>
  </si>
  <si>
    <t>followup_status</t>
  </si>
  <si>
    <t>随访状态</t>
  </si>
  <si>
    <t>填写随访状态对应的中文名，如稳定、复发、转移、死亡等。</t>
  </si>
  <si>
    <t>health_status</t>
  </si>
  <si>
    <t>身体状况</t>
  </si>
  <si>
    <t>患者基本情况、健康状态</t>
  </si>
  <si>
    <t>death_datetime</t>
  </si>
  <si>
    <t>死亡日期</t>
  </si>
  <si>
    <t>cause_of_death</t>
  </si>
  <si>
    <t>死亡原因</t>
  </si>
  <si>
    <t>填写死亡原因</t>
  </si>
  <si>
    <t>recur_datetime</t>
  </si>
  <si>
    <t>复发日期</t>
  </si>
  <si>
    <t>recur_diag_code</t>
  </si>
  <si>
    <t>复发诊断编码</t>
  </si>
  <si>
    <t>填写医院原始诊断编码</t>
  </si>
  <si>
    <t>recur_diag_name</t>
  </si>
  <si>
    <t>复发诊断名称</t>
  </si>
  <si>
    <t>填写医院诊断名称</t>
  </si>
  <si>
    <t>first_recur_mets_date</t>
  </si>
  <si>
    <t>首次复发转移日期</t>
  </si>
  <si>
    <t>mets_datetime</t>
  </si>
  <si>
    <t>转移日期</t>
  </si>
  <si>
    <t>mets_site</t>
  </si>
  <si>
    <t>转移部位</t>
  </si>
  <si>
    <t>mets_diag_code</t>
  </si>
  <si>
    <t>转移诊断编码</t>
  </si>
  <si>
    <t>mets_diag_name</t>
  </si>
  <si>
    <t>转移诊断名称</t>
  </si>
  <si>
    <t>mulpri_diag_code</t>
  </si>
  <si>
    <t>多原发诊断编码</t>
  </si>
  <si>
    <t>mulpri_diag_name</t>
  </si>
  <si>
    <t>多原发诊断名称</t>
  </si>
  <si>
    <t>followup_conclusion</t>
  </si>
  <si>
    <t>随访结论</t>
  </si>
  <si>
    <t>填写随访文本相关文字性描述，如检查结论等。</t>
  </si>
  <si>
    <t>certificate_type</t>
  </si>
  <si>
    <t>证件类型</t>
  </si>
  <si>
    <t>填写注册证件类型对应的中文名称，如居民身份证、护照等。</t>
  </si>
  <si>
    <t>certificate_no</t>
  </si>
  <si>
    <t>证件号码</t>
  </si>
  <si>
    <t>current_address</t>
  </si>
  <si>
    <t>phone_no</t>
  </si>
  <si>
    <t>联系电话</t>
  </si>
  <si>
    <t>患者联系电话或联系人的联系电话</t>
  </si>
  <si>
    <t>phone_no2</t>
  </si>
  <si>
    <t>联系电话2</t>
  </si>
  <si>
    <t>email</t>
  </si>
  <si>
    <t>邮箱</t>
  </si>
  <si>
    <t>weixin</t>
  </si>
  <si>
    <t>微信</t>
  </si>
  <si>
    <t>contact_person1</t>
  </si>
  <si>
    <t>紧急联系人1</t>
  </si>
  <si>
    <t>contact_phone_no1</t>
  </si>
  <si>
    <t>紧急联系人电话1</t>
  </si>
  <si>
    <t>contact_person2</t>
  </si>
  <si>
    <t>紧急联系人2</t>
  </si>
  <si>
    <t>contact_phone_no2</t>
  </si>
  <si>
    <t>紧急联系人电话2</t>
  </si>
  <si>
    <t>视图/方法名：ot_adr_info_tumour（门诊患者药物不良反应记录）</t>
  </si>
  <si>
    <t>视图/方法名：ot_follow_up_tumour（门诊患者随访记录）</t>
  </si>
  <si>
    <t>视图/方法名：ot_patient_reg（门急诊患者挂号记录）</t>
  </si>
  <si>
    <t>就诊次</t>
  </si>
  <si>
    <t>门诊号</t>
  </si>
  <si>
    <t>门诊医生站系统界面上的患者就诊号;即医生查询患者用的号码;用于相关统计查询使用。</t>
  </si>
  <si>
    <t>0.未婚;1.已婚;3.离异;4.丧偶;9.其他</t>
  </si>
  <si>
    <t>工作单位</t>
  </si>
  <si>
    <t>wpresent_place</t>
  </si>
  <si>
    <t>家庭住址</t>
  </si>
  <si>
    <t>see_no</t>
  </si>
  <si>
    <t>看诊序号</t>
  </si>
  <si>
    <t>reg_datetime</t>
  </si>
  <si>
    <t>挂号时间</t>
  </si>
  <si>
    <t>reg_dept_code</t>
  </si>
  <si>
    <t>挂号科室代码</t>
  </si>
  <si>
    <t>reg_dept_name</t>
  </si>
  <si>
    <t>挂号科室名称</t>
  </si>
  <si>
    <t>visit_flag</t>
  </si>
  <si>
    <t>初复诊标志</t>
  </si>
  <si>
    <t>0.初诊;1.复诊</t>
  </si>
  <si>
    <t>reg_type</t>
  </si>
  <si>
    <t>挂号类别</t>
  </si>
  <si>
    <t>1.普通门诊;2.专家门诊;3.专科门诊;4.传染病门诊;5.急诊;6其他</t>
  </si>
  <si>
    <t>reg_status</t>
  </si>
  <si>
    <t>挂号状态</t>
  </si>
  <si>
    <t>1.已预约;2.已挂号;3.已签到;4.已就诊;5.已退号</t>
  </si>
  <si>
    <t>reg_source</t>
  </si>
  <si>
    <t>挂号来源</t>
  </si>
  <si>
    <t>0.预约;1普通</t>
  </si>
  <si>
    <t>门急诊标志</t>
  </si>
  <si>
    <t>0.门诊;1.急诊</t>
  </si>
  <si>
    <t>社保号</t>
  </si>
  <si>
    <t>1.城镇职工基本医疗保险;2.新型农村合作医疗;3.城镇居民基本医疗保险;4.无</t>
  </si>
  <si>
    <t>出生地（省直辖市）</t>
  </si>
  <si>
    <t>户口所在地（省直辖市）</t>
  </si>
  <si>
    <t>户口所在地（县）</t>
  </si>
  <si>
    <t>visit_date</t>
  </si>
  <si>
    <t>就诊时间</t>
  </si>
  <si>
    <t>doctor_code</t>
  </si>
  <si>
    <t>接诊医生编码</t>
  </si>
  <si>
    <t>接诊医生名称</t>
  </si>
  <si>
    <t>视图/方法名：ot_patient_drug_order_record（门急诊处方主记录）</t>
  </si>
  <si>
    <t>see_datetime</t>
  </si>
  <si>
    <t>接诊时间</t>
  </si>
  <si>
    <t>处方开立医生编码</t>
  </si>
  <si>
    <t>处方开立医生姓名</t>
  </si>
  <si>
    <t>dept_code</t>
  </si>
  <si>
    <t>开方科室编码</t>
  </si>
  <si>
    <t>dept_name</t>
  </si>
  <si>
    <t>开方科室名称</t>
  </si>
  <si>
    <t>prescription_create_datetime</t>
  </si>
  <si>
    <t>prescription_no</t>
  </si>
  <si>
    <t>处方号</t>
  </si>
  <si>
    <t>与ot_patient_drug_order.prescription_no一致</t>
  </si>
  <si>
    <t>prescription_name</t>
  </si>
  <si>
    <t>处方名称</t>
  </si>
  <si>
    <t>prescription_type</t>
  </si>
  <si>
    <t>处方类型</t>
  </si>
  <si>
    <t>1.西药处方;2.中药处方;3.草药处方;4.治疗处方;5.其他处方;6.检查;7.检验</t>
  </si>
  <si>
    <t>prescription_flag</t>
  </si>
  <si>
    <t>处方标志</t>
  </si>
  <si>
    <t>1.普通处方;2.急诊处方;3.儿科处方;4.儿科急诊;5.毒麻处方;6.精一;7.精二</t>
  </si>
  <si>
    <t>prescription_usage</t>
  </si>
  <si>
    <t>处方用法</t>
  </si>
  <si>
    <t>处方频次</t>
  </si>
  <si>
    <t>视图/方法名：ot_patient_drug_order（门急诊处方明细信息）</t>
  </si>
  <si>
    <t>与ot_patient_drug_order_record.prescription_no一致</t>
  </si>
  <si>
    <t>医生编码</t>
  </si>
  <si>
    <t>医生姓名</t>
  </si>
  <si>
    <t>处方开立日期</t>
  </si>
  <si>
    <t>prescription_detailed_no</t>
  </si>
  <si>
    <t>处方明细序号</t>
  </si>
  <si>
    <t>group_no</t>
  </si>
  <si>
    <t>组号</t>
  </si>
  <si>
    <t>drug_code</t>
  </si>
  <si>
    <t>药品代码</t>
  </si>
  <si>
    <t>drug_name</t>
  </si>
  <si>
    <t>药品名称</t>
  </si>
  <si>
    <t>dosageform</t>
  </si>
  <si>
    <t>单次计量</t>
  </si>
  <si>
    <t>计量单位</t>
  </si>
  <si>
    <t>频次</t>
  </si>
  <si>
    <t>drug_usage</t>
  </si>
  <si>
    <t>西药处方;中药处方;草药处方;治疗处方;其他处方</t>
  </si>
  <si>
    <t>toxic_flag</t>
  </si>
  <si>
    <t>毒麻标志</t>
  </si>
  <si>
    <t>0.普通;1.毒;2.麻;3.精神</t>
  </si>
  <si>
    <t>skin_test_flag</t>
  </si>
  <si>
    <t>皮试标志</t>
  </si>
  <si>
    <t>0.是;1.否</t>
  </si>
  <si>
    <t>days</t>
  </si>
  <si>
    <t>天数</t>
  </si>
  <si>
    <t>prescription_posts_num</t>
  </si>
  <si>
    <t>处方帖数</t>
  </si>
  <si>
    <t>总量</t>
  </si>
  <si>
    <t>用药途径</t>
  </si>
  <si>
    <t>视图/方法名：ot_patient_exam_apply（门急诊检查申请信息）</t>
  </si>
  <si>
    <t>check_classify</t>
  </si>
  <si>
    <t>check_type</t>
  </si>
  <si>
    <t>检查单状态</t>
  </si>
  <si>
    <t>execute_dept</t>
  </si>
  <si>
    <t>申请日期</t>
  </si>
  <si>
    <t>apply_dept</t>
  </si>
  <si>
    <t>scheduled_date</t>
  </si>
  <si>
    <t>预约日期</t>
  </si>
  <si>
    <t>exam_date</t>
  </si>
  <si>
    <t>检查日期</t>
  </si>
  <si>
    <t>报告日期</t>
  </si>
  <si>
    <t>exam_add_info</t>
  </si>
  <si>
    <t>视图/方法名：ot_patient_test_apply（门急诊检验申请信息）</t>
  </si>
  <si>
    <t>test_sample_part</t>
  </si>
  <si>
    <t>receive_time</t>
  </si>
  <si>
    <t>collection_count</t>
  </si>
  <si>
    <t>视图/方法名：ot_patient_operation_apply（门急诊手术申请信息）</t>
  </si>
  <si>
    <t>手术日期</t>
  </si>
  <si>
    <t>手术医生姓名</t>
  </si>
  <si>
    <t xml:space="preserve">是否有传染性疾病  </t>
  </si>
  <si>
    <t>视图/方法名：ot_charges_details（门急诊患者费用明细）</t>
  </si>
  <si>
    <t>0.正常;1.退费</t>
  </si>
  <si>
    <t>中药，西药，超声，放射，生化等</t>
  </si>
  <si>
    <t>toll_collector_code</t>
  </si>
  <si>
    <t>收费操作员ID</t>
  </si>
  <si>
    <t>toll_collector_name</t>
  </si>
  <si>
    <t>收费操作员名称</t>
  </si>
  <si>
    <t>视图/方法名：ot_patient_internet_things（门急诊物联网信息记录）</t>
  </si>
  <si>
    <t>pos_card_no</t>
  </si>
  <si>
    <t>定位卡号</t>
  </si>
  <si>
    <t>node_id</t>
  </si>
  <si>
    <t>环节id</t>
  </si>
  <si>
    <t>node_name</t>
  </si>
  <si>
    <t>环节名称</t>
  </si>
  <si>
    <t>node_event</t>
  </si>
  <si>
    <t>事件类型</t>
  </si>
  <si>
    <t>1.进入;2.离开</t>
  </si>
  <si>
    <t>node_type</t>
  </si>
  <si>
    <t>环节类型</t>
  </si>
  <si>
    <t>1.开始环节;2.中间环节;3.结束环节</t>
  </si>
  <si>
    <t>node_date</t>
  </si>
  <si>
    <t>记录时间</t>
  </si>
  <si>
    <t>视图/方法名：mt_patient_progress（住院患者病历文书信息）</t>
  </si>
  <si>
    <t>progress_guid</t>
  </si>
  <si>
    <t>文书编号</t>
  </si>
  <si>
    <t>本份文书的唯一标识，主键</t>
  </si>
  <si>
    <t>progress_type</t>
  </si>
  <si>
    <t>文书类型</t>
  </si>
  <si>
    <t>1.入院记录;2.首次病程记录;3.日常病程;4.查房记录;5.术前小结;6.术后首次病程;8.阶段小结;9.会诊记录;10.出院记录;
11.其他记录;12.首次查房记录;13.手术记录;20.手术申请单;21.术前讨论;23.24小时入出院记录;24.上级医师查房记录;
25.转入记录;26.转出记录;28.抢救记录;29.死亡记录;31.疑难病例讨论记录;34.有创操作记录;35.死亡讨论记录;36.麻醉记录;
37.谈话记录;38.自动出院告知书;40.病危(重)告知书;41.知情同意书;43.输血记录;42.输血治疗知情同意书;46.分娩记录;
48.授权委托书;49.介入手术安全核查与风险评估表;50.术前小结及手术计划核准书;51.手术安全核查表;52.手术风险评估表;53.手术计划核准书;54.输血后疗效评价;55.出院诊断证明书;56.输血前评估单;57.配血记录;58.输血巡视;59.输血不良反应记录单;60.输血后效果评估单;61.肿瘤化疗评估表;2001 入院护理记录 2002 日常护理记录 2003 出院护理记录 2004 体温单 2005 护理评估记录;</t>
  </si>
  <si>
    <t>progress_type_name</t>
  </si>
  <si>
    <t>客户文书名称</t>
  </si>
  <si>
    <t>progress_title_name</t>
  </si>
  <si>
    <t>文书标题</t>
  </si>
  <si>
    <t>progress_template_name</t>
  </si>
  <si>
    <t>文书模版名称</t>
  </si>
  <si>
    <t>progress_message</t>
  </si>
  <si>
    <t>文书内容</t>
  </si>
  <si>
    <t>msg_type</t>
  </si>
  <si>
    <t>病历内容格式</t>
  </si>
  <si>
    <t>0.text;1.xml</t>
  </si>
  <si>
    <t>progress_url</t>
  </si>
  <si>
    <t>病历调用url</t>
  </si>
  <si>
    <t>cda_code</t>
  </si>
  <si>
    <t>CDA编码</t>
  </si>
  <si>
    <t>cda_url</t>
  </si>
  <si>
    <t>CDAurl</t>
  </si>
  <si>
    <t>pdf_code</t>
  </si>
  <si>
    <t>PDF编码</t>
  </si>
  <si>
    <t>pdf_url</t>
  </si>
  <si>
    <t>PDFurl</t>
  </si>
  <si>
    <t>progress_status</t>
  </si>
  <si>
    <t>文书状态</t>
  </si>
  <si>
    <t>1.已保存;2.已提交;3.已审核;9. 已删除</t>
  </si>
  <si>
    <t>记录医生姓名</t>
  </si>
  <si>
    <t>记录医生ID</t>
  </si>
  <si>
    <t>文书创建时间</t>
  </si>
  <si>
    <t>yyyy-MM-dd  HH:mm:ss 医院病历系统点击创建时的时间</t>
  </si>
  <si>
    <t>first_save_time</t>
  </si>
  <si>
    <t>首次保存时间</t>
  </si>
  <si>
    <t>yyyy-MM-dd  HH:mm:ss 医院病历系统创建文书后第一次点击保存的时间</t>
  </si>
  <si>
    <t>finish_time_format</t>
  </si>
  <si>
    <t>文书完成时间</t>
  </si>
  <si>
    <t>yyyy-MM-dd  HH:mm:ss 医院病历系统文书首次提交时间</t>
  </si>
  <si>
    <t>document_title_time</t>
  </si>
  <si>
    <t>文书标题时间</t>
  </si>
  <si>
    <t>yyyy-MM-dd  HH:mm:ss 医院病历系统文书页面标题时间</t>
  </si>
  <si>
    <t>first_sign_time</t>
  </si>
  <si>
    <t>首次签名时间</t>
  </si>
  <si>
    <t>yyyy-MM-dd  HH:mm:ss 医院病历系统文书首次签名时间</t>
  </si>
  <si>
    <t>last_save_time</t>
  </si>
  <si>
    <t>最新保存时间</t>
  </si>
  <si>
    <t>yyyy-MM-dd  HH:mm:ss 医院病历系统文书最后一次保存时间</t>
  </si>
  <si>
    <t>视图/方法名：mt_medical_record_first_patient（首页.患者基本信息.医生端）</t>
  </si>
  <si>
    <t>record_id先删后增</t>
  </si>
  <si>
    <t>yyyy.MM.dd</t>
  </si>
  <si>
    <t>岁;月;天</t>
  </si>
  <si>
    <t>is_Baby</t>
  </si>
  <si>
    <t>生产几次</t>
  </si>
  <si>
    <t>国家公务员;专业技术人员;职员;企业管理人员;工人;农民;学生;
现役军人;自由职业者;个体经营者;无业人员;退（离）休人员;其他</t>
  </si>
  <si>
    <t>1.城镇职工;2.城镇居民;3.新农合;4.贫困救助;5.商业保险;6.全公费;
7.全自费;8.其他社会保险;9.其他</t>
  </si>
  <si>
    <t>Insurance_card</t>
  </si>
  <si>
    <t>其他证件卡号</t>
  </si>
  <si>
    <t>Transfer_date</t>
  </si>
  <si>
    <t>Transfer_ward</t>
  </si>
  <si>
    <t>Transfer_bed_code</t>
  </si>
  <si>
    <t>籍贯（省\直辖市）</t>
  </si>
  <si>
    <t>籍贯（市）</t>
  </si>
  <si>
    <t>籍贯（县\地区）</t>
  </si>
  <si>
    <t>1.配偶;2.子;3.女;4.孙子、孙女或外孙子、外孙女;5.父母;6.祖父母或外祖父母;
7.兄、弟、姐、妹;8.其他;9.同事;10.亲属;11.朋友;12. 同学、师生;13.本人</t>
  </si>
  <si>
    <t>出生地（县/地区）</t>
  </si>
  <si>
    <t>户口所在地（县\地区）</t>
  </si>
  <si>
    <t>最后一次保存时间</t>
  </si>
  <si>
    <t>视图/方法名：mt_medical_record_first_disease（首页-患者诊断信息-医生端）</t>
  </si>
  <si>
    <t>诊断编码</t>
  </si>
  <si>
    <t>诊断顺位号</t>
  </si>
  <si>
    <t>1.入院诊断;2.门诊诊断;5.初步诊断;6.确诊诊断;7.补充诊断;8.修正诊断;9.出院诊断;10.死亡诊断;11.留观诊断;12.目前诊断;13.术前诊断;14.术中诊断;15.术后诊断;16.转入诊断;17.转出诊断;18.尸检诊断;19.会诊诊断;20.辅助诊断（超声，放射，病理等）;21.附属诊断； 22. 主病；23. 主症；24.病理诊断；25.损伤中毒原因；26.医保诊断 99. 其他</t>
  </si>
  <si>
    <t>is_complication</t>
  </si>
  <si>
    <t>是否并发症/合并症</t>
  </si>
  <si>
    <t>0.并发症;1.合并症;2.否</t>
  </si>
  <si>
    <t>出院情况</t>
  </si>
  <si>
    <t>1.治愈;2.好转;3.无效;4.未治;5.死亡;6.其他</t>
  </si>
  <si>
    <t>视图/方法名：mt_medical_record_first_operation（首页-患者手术信息-医生端）</t>
  </si>
  <si>
    <t>手术操作时间</t>
  </si>
  <si>
    <t>operation_start_time</t>
  </si>
  <si>
    <t>手术开始时间</t>
  </si>
  <si>
    <t>operation_end_time</t>
  </si>
  <si>
    <t>手术结束时间</t>
  </si>
  <si>
    <t>operation_continued_time</t>
  </si>
  <si>
    <t>手术持续时间</t>
  </si>
  <si>
    <t>HH:mm:ss</t>
  </si>
  <si>
    <t>手术医师代码</t>
  </si>
  <si>
    <t>国家标准医师编码，D开头，长度为13位</t>
  </si>
  <si>
    <t>surgical_assistant1_code</t>
  </si>
  <si>
    <t>一助代码</t>
  </si>
  <si>
    <t>surgical_assistant1_name</t>
  </si>
  <si>
    <t>一助姓名</t>
  </si>
  <si>
    <t>surgical_assistant2_code</t>
  </si>
  <si>
    <t>二助代码</t>
  </si>
  <si>
    <t>surgical_assistant2_name</t>
  </si>
  <si>
    <t>二助姓名</t>
  </si>
  <si>
    <t>麻醉医师代码</t>
  </si>
  <si>
    <t>麻醉医师姓名</t>
  </si>
  <si>
    <t>anaesthesia_level</t>
  </si>
  <si>
    <t>麻醉等级</t>
  </si>
  <si>
    <t>1.ASA P1级;2.ASA P2级;3.ASA P3级;4.ASA P4级;5.ASA P5级;6.ASA P6级</t>
  </si>
  <si>
    <t>手术icd9编码</t>
  </si>
  <si>
    <t>1.0类;2.Ⅰ类;3.Ⅱ类;4.Ⅲ类</t>
  </si>
  <si>
    <t>healing_level</t>
  </si>
  <si>
    <t>愈合情况</t>
  </si>
  <si>
    <t>1.甲级;2.乙级;3.丙级;4.其他</t>
  </si>
  <si>
    <t>operation_level</t>
  </si>
  <si>
    <t>手术级别</t>
  </si>
  <si>
    <t>1.一级;2.二级;3.三级;4.四级</t>
  </si>
  <si>
    <t>手术复杂程度</t>
  </si>
  <si>
    <t>手术或操作类型</t>
  </si>
  <si>
    <t>1.手术;2操作（未区分）3.介入治疗;4.治疗型操作;5.诊断性操作</t>
  </si>
  <si>
    <t>operation_sequence</t>
  </si>
  <si>
    <t>手术顺序号</t>
  </si>
  <si>
    <t>minimal_invasive_type</t>
  </si>
  <si>
    <t>微创分类</t>
  </si>
  <si>
    <t>operation_deadline</t>
  </si>
  <si>
    <t>手术限期</t>
  </si>
  <si>
    <t>1.急诊;2.择期;3.限期</t>
  </si>
  <si>
    <t>anaesthesia_start_time</t>
  </si>
  <si>
    <t>麻醉开始日期</t>
  </si>
  <si>
    <t>anaesthesia_end_time</t>
  </si>
  <si>
    <t>麻醉结束日期</t>
  </si>
  <si>
    <t>视图/方法名：mt_medical_record_first_other（首页-患者其他信息-医生端）</t>
  </si>
  <si>
    <t>institution_code</t>
  </si>
  <si>
    <t>医疗机构编码</t>
  </si>
  <si>
    <t>institution_name</t>
  </si>
  <si>
    <t>医疗机构名称</t>
  </si>
  <si>
    <t>attend_doctor_guid</t>
  </si>
  <si>
    <t>主治医生代码</t>
  </si>
  <si>
    <t>attend_doctor</t>
  </si>
  <si>
    <t>主治医生姓名</t>
  </si>
  <si>
    <t>chief_doctor_guid</t>
  </si>
  <si>
    <t>科主任医生代码</t>
  </si>
  <si>
    <t>科主任医生姓名</t>
  </si>
  <si>
    <t>in_hosp_doctor_guid</t>
  </si>
  <si>
    <t>住院医生代码</t>
  </si>
  <si>
    <t>in_hosp_doctor</t>
  </si>
  <si>
    <t>住院医生姓名</t>
  </si>
  <si>
    <t>anes_doctor_guid</t>
  </si>
  <si>
    <t>主任(副主任)医生代码</t>
  </si>
  <si>
    <t>anes_doctor</t>
  </si>
  <si>
    <t>主任（副主任）医师姓名</t>
  </si>
  <si>
    <t>primary_doctor_guid</t>
  </si>
  <si>
    <t>责任护士代码</t>
  </si>
  <si>
    <t>primary_doctor</t>
  </si>
  <si>
    <t>责任护士姓名</t>
  </si>
  <si>
    <t>further_study_code</t>
  </si>
  <si>
    <t>进修医生代码</t>
  </si>
  <si>
    <t>further_study_name</t>
  </si>
  <si>
    <t>进修医生姓名</t>
  </si>
  <si>
    <t>internship_doctor_code</t>
  </si>
  <si>
    <t>实习医生代码</t>
  </si>
  <si>
    <t>internship_doctor_name</t>
  </si>
  <si>
    <t>实习医生姓名</t>
  </si>
  <si>
    <t>coder_doctor_code</t>
  </si>
  <si>
    <t>病案编码人员代码</t>
  </si>
  <si>
    <t>coder_doctor_name</t>
  </si>
  <si>
    <t>病案编码人员姓名</t>
  </si>
  <si>
    <t>quality_control_doctor_code</t>
  </si>
  <si>
    <t>质控医生代码</t>
  </si>
  <si>
    <t>quality_control_doctor_name</t>
  </si>
  <si>
    <t>质控医生姓名</t>
  </si>
  <si>
    <t>quality_control_nurse_code</t>
  </si>
  <si>
    <t>质控护士代码</t>
  </si>
  <si>
    <t>quality_control_nurse_name</t>
  </si>
  <si>
    <t>质控护士姓名</t>
  </si>
  <si>
    <t>medical_record_quality</t>
  </si>
  <si>
    <t>病案质量</t>
  </si>
  <si>
    <t>1.甲;2.乙;3.丙;4.其他</t>
  </si>
  <si>
    <t>quality_control_date_time</t>
  </si>
  <si>
    <t>质控时间</t>
  </si>
  <si>
    <t>1.医嘱离院;2.医嘱转院;3.医嘱转社区卫生服务机构/乡镇卫生院;4.非医嘱离院;5.死亡;6.其他</t>
  </si>
  <si>
    <t>receive_hospital</t>
  </si>
  <si>
    <t>拟接收医疗结构</t>
  </si>
  <si>
    <t>is_readmitted</t>
  </si>
  <si>
    <t>是否出院31天再住院计划</t>
  </si>
  <si>
    <t>Is_same_disease</t>
  </si>
  <si>
    <t>是否同一病种再入院</t>
  </si>
  <si>
    <t>readmit_purpose</t>
  </si>
  <si>
    <t>再住院目的</t>
  </si>
  <si>
    <t>in_adl</t>
  </si>
  <si>
    <t>入院时日常生活能力评分</t>
  </si>
  <si>
    <t>out_adl</t>
  </si>
  <si>
    <t>出院时日常生活能力评分</t>
  </si>
  <si>
    <t>preadmit_coma_duration</t>
  </si>
  <si>
    <t>入院前颅脑损伤患者昏迷时间</t>
  </si>
  <si>
    <t>格式：xx天yy小时zz分钟,yy小于24，zz小于60，如昏迷1天3小时30分钟</t>
  </si>
  <si>
    <t>postadmit_coma_duration</t>
  </si>
  <si>
    <t>入院后颅脑损伤患者昏迷时间</t>
  </si>
  <si>
    <t>格式：xx天yy小时zz分钟,yy小于24，zz小于60，如昏迷1天1小时10分钟</t>
  </si>
  <si>
    <t>is_autopsy</t>
  </si>
  <si>
    <t>是否患者死亡尸检</t>
  </si>
  <si>
    <t>is_drug_allergy</t>
  </si>
  <si>
    <t>过敏源</t>
  </si>
  <si>
    <t>rescue_times</t>
  </si>
  <si>
    <t>抢救次数</t>
  </si>
  <si>
    <t>rescue_success_times</t>
  </si>
  <si>
    <t>抢救成功次数</t>
  </si>
  <si>
    <t>blood_transfusion_reaction</t>
  </si>
  <si>
    <t>输血反应</t>
  </si>
  <si>
    <t>red_blood_cell</t>
  </si>
  <si>
    <t>红细胞</t>
  </si>
  <si>
    <t>platelet</t>
  </si>
  <si>
    <t>血小板</t>
  </si>
  <si>
    <t>plasma</t>
  </si>
  <si>
    <t>血浆</t>
  </si>
  <si>
    <t>whole_blood</t>
  </si>
  <si>
    <t>全血</t>
  </si>
  <si>
    <t>self_blood_return</t>
  </si>
  <si>
    <t>自体回收</t>
  </si>
  <si>
    <t>blood_other</t>
  </si>
  <si>
    <t>其他输血类型</t>
  </si>
  <si>
    <t>icu_dept_code</t>
  </si>
  <si>
    <t>重症监护科室代码</t>
  </si>
  <si>
    <t>icu_dept_name</t>
  </si>
  <si>
    <t>重症监护科室名称</t>
  </si>
  <si>
    <t>icu_in_time</t>
  </si>
  <si>
    <t>入ICU时间</t>
  </si>
  <si>
    <t>icu_out_time</t>
  </si>
  <si>
    <t>出ICU时间</t>
  </si>
  <si>
    <t>special_nursing_days</t>
  </si>
  <si>
    <t>特级护理天数</t>
  </si>
  <si>
    <t>nursing_days_level1</t>
  </si>
  <si>
    <t>一级护理天数</t>
  </si>
  <si>
    <t>nursing_days_level2</t>
  </si>
  <si>
    <t>二级护理天数</t>
  </si>
  <si>
    <t>nursing_days_level3</t>
  </si>
  <si>
    <t>三级护理天数</t>
  </si>
  <si>
    <t>respirator_use_time</t>
  </si>
  <si>
    <t>有创呼吸机使用时间</t>
  </si>
  <si>
    <t>格式：xx天yy小时zz分钟,yy小于24，zz小于60，例如：1天3小时30分钟</t>
  </si>
  <si>
    <t>hospital_first_infection</t>
  </si>
  <si>
    <t>院内第一感染</t>
  </si>
  <si>
    <t>first_infection_results</t>
  </si>
  <si>
    <t>第一感染结果</t>
  </si>
  <si>
    <t>hospital_second_infection</t>
  </si>
  <si>
    <t>院内第二感染</t>
  </si>
  <si>
    <t>second_infection_results</t>
  </si>
  <si>
    <t>第二感染结果</t>
  </si>
  <si>
    <t>damage_poisoned_code</t>
  </si>
  <si>
    <t>损伤中毒外部原因代码</t>
  </si>
  <si>
    <t>damage_poisoned</t>
  </si>
  <si>
    <t>损伤中毒外部原因</t>
  </si>
  <si>
    <t>pathology_nopathology_no</t>
  </si>
  <si>
    <t>病理号</t>
  </si>
  <si>
    <t>pathological_diagnosis_code</t>
  </si>
  <si>
    <t>病理诊断编码</t>
  </si>
  <si>
    <t>path_disease</t>
  </si>
  <si>
    <t>病理诊断</t>
  </si>
  <si>
    <t>tumor_number</t>
  </si>
  <si>
    <t>肿瘤编码</t>
  </si>
  <si>
    <t>path_diagnosis</t>
  </si>
  <si>
    <t>感染次数</t>
  </si>
  <si>
    <t>follow_situation</t>
  </si>
  <si>
    <t>随诊情况</t>
  </si>
  <si>
    <t>1.有;2.否</t>
  </si>
  <si>
    <t>follow_deadline</t>
  </si>
  <si>
    <t>随诊期限</t>
  </si>
  <si>
    <t>随诊的时间长度</t>
  </si>
  <si>
    <t>follow_unit</t>
  </si>
  <si>
    <t>随诊单位</t>
  </si>
  <si>
    <t>teach_mr</t>
  </si>
  <si>
    <t>示教病历</t>
  </si>
  <si>
    <t>scientific_mr</t>
  </si>
  <si>
    <t>科研病历</t>
  </si>
  <si>
    <t>infectious_report</t>
  </si>
  <si>
    <t>传染报告</t>
  </si>
  <si>
    <t>tumor_report</t>
  </si>
  <si>
    <t>肿瘤报告</t>
  </si>
  <si>
    <t>newborn_death_report</t>
  </si>
  <si>
    <t>新生死亡</t>
  </si>
  <si>
    <t>新生儿死亡报告</t>
  </si>
  <si>
    <t>maternal_death_report</t>
  </si>
  <si>
    <t>产妇死亡</t>
  </si>
  <si>
    <t>孕产妇死亡报告</t>
  </si>
  <si>
    <t>drgs_manage</t>
  </si>
  <si>
    <t>单病种管理</t>
  </si>
  <si>
    <t>clinical_pathway</t>
  </si>
  <si>
    <t>实施临床路径</t>
  </si>
  <si>
    <t>1.完成;2.变异;3.退出;4.未入</t>
  </si>
  <si>
    <t>out_leave_consistent</t>
  </si>
  <si>
    <t>门出符合</t>
  </si>
  <si>
    <t>1.符合;2.不符合;3.未知</t>
  </si>
  <si>
    <t>in_leave_consistent</t>
  </si>
  <si>
    <t>入出符合</t>
  </si>
  <si>
    <t>operation_consistent</t>
  </si>
  <si>
    <t>手术前后符合</t>
  </si>
  <si>
    <t>path_consistent</t>
  </si>
  <si>
    <t>病理符合</t>
  </si>
  <si>
    <t>radi_consistent</t>
  </si>
  <si>
    <t>放射符合</t>
  </si>
  <si>
    <t>ct_consistent</t>
  </si>
  <si>
    <t>CT符合</t>
  </si>
  <si>
    <t>therapeutic_method</t>
  </si>
  <si>
    <t>治疗方法</t>
  </si>
  <si>
    <t>rescue_method</t>
  </si>
  <si>
    <t>抢救方法</t>
  </si>
  <si>
    <t>infusion</t>
  </si>
  <si>
    <t>输液次数</t>
  </si>
  <si>
    <t>infusion_times</t>
  </si>
  <si>
    <t>输液反应</t>
  </si>
  <si>
    <t>is_syphilis_screening</t>
  </si>
  <si>
    <t>妊娠梅毒筛查</t>
  </si>
  <si>
    <t>is_hbsag</t>
  </si>
  <si>
    <t>HBsAg检测</t>
  </si>
  <si>
    <t>is_hcv</t>
  </si>
  <si>
    <t>HCV-Ab检测</t>
  </si>
  <si>
    <t>is_hiv</t>
  </si>
  <si>
    <t>HIV-Ab检测</t>
  </si>
  <si>
    <t>is_operation</t>
  </si>
  <si>
    <t>手术标志</t>
  </si>
  <si>
    <t>treatment_class</t>
  </si>
  <si>
    <t>治疗类别</t>
  </si>
  <si>
    <t>1.中;2.西;3.中西</t>
  </si>
  <si>
    <t>is_tmc</t>
  </si>
  <si>
    <t>自制中药制剂</t>
  </si>
  <si>
    <t>outcome</t>
  </si>
  <si>
    <t>转归情况</t>
  </si>
  <si>
    <t>critical</t>
  </si>
  <si>
    <t>住院危重</t>
  </si>
  <si>
    <t>住院期间出现危重</t>
  </si>
  <si>
    <t>emergency</t>
  </si>
  <si>
    <t>住院急症</t>
  </si>
  <si>
    <t>住院期间出现急症</t>
  </si>
  <si>
    <t>difficult</t>
  </si>
  <si>
    <t>住院疑难</t>
  </si>
  <si>
    <t>住院期间出现疑难情况</t>
  </si>
  <si>
    <t>outpatient_doctor</t>
  </si>
  <si>
    <t>门诊医生</t>
  </si>
  <si>
    <t>postgraduate_interns</t>
  </si>
  <si>
    <t>研究生实习医师</t>
  </si>
  <si>
    <t>collater</t>
  </si>
  <si>
    <t>整理人员</t>
  </si>
  <si>
    <t>head_nurse</t>
  </si>
  <si>
    <t>护士长</t>
  </si>
  <si>
    <t>is_first</t>
  </si>
  <si>
    <t>手术、治疗、检查、诊断本院第一例</t>
  </si>
  <si>
    <t>is_out_hospita_treatment</t>
  </si>
  <si>
    <t>入院前是否经外院治疗</t>
  </si>
  <si>
    <t>outpatient_dis_cn_compliance</t>
  </si>
  <si>
    <t>门出符合情况(中医)</t>
  </si>
  <si>
    <t>admission_dis_cn_compliance</t>
  </si>
  <si>
    <t>入出符合情况(中医)</t>
  </si>
  <si>
    <t>rescued_type</t>
  </si>
  <si>
    <t>抢救方法(中医)</t>
  </si>
  <si>
    <t>provide_name</t>
  </si>
  <si>
    <t>供史人姓名</t>
  </si>
  <si>
    <t>provide_relation</t>
  </si>
  <si>
    <t>供史人关系</t>
  </si>
  <si>
    <t>reliability</t>
  </si>
  <si>
    <t>详尽可靠程度</t>
  </si>
  <si>
    <t>详尽、可靠</t>
  </si>
  <si>
    <t>education_degree</t>
  </si>
  <si>
    <t>文化程度</t>
  </si>
  <si>
    <t>小学、初中、高中、大专、本科、研究生、博士</t>
  </si>
  <si>
    <t>spiritual_inheritance</t>
  </si>
  <si>
    <t>精神遗传</t>
  </si>
  <si>
    <t>onset_inducement</t>
  </si>
  <si>
    <t>起病诱因</t>
  </si>
  <si>
    <t>内容多选，最多3个，代码加','隔开</t>
  </si>
  <si>
    <t>clinical_symptoms</t>
  </si>
  <si>
    <t>临床症状</t>
  </si>
  <si>
    <t>内容多选，最多5个，代码加','隔开</t>
  </si>
  <si>
    <t>discharge_reasons</t>
  </si>
  <si>
    <t>出院原因</t>
  </si>
  <si>
    <t>discharge_symptom</t>
  </si>
  <si>
    <t>出院症状</t>
  </si>
  <si>
    <t>death_cause</t>
  </si>
  <si>
    <t>stages_value</t>
  </si>
  <si>
    <t>TNM分期</t>
  </si>
  <si>
    <t>如：T1N2M0</t>
  </si>
  <si>
    <t>stages_result</t>
  </si>
  <si>
    <t>肿瘤分期</t>
  </si>
  <si>
    <t>如：0,I,II,III,IV,不详;描述肿瘤 早期,中早期等</t>
  </si>
  <si>
    <t>record_state</t>
  </si>
  <si>
    <t>正常、停用、已审核</t>
  </si>
  <si>
    <t>record_date_format</t>
  </si>
  <si>
    <t>输入病案日期</t>
  </si>
  <si>
    <t>operator_id</t>
  </si>
  <si>
    <t>操作员id号</t>
  </si>
  <si>
    <t>auditor</t>
  </si>
  <si>
    <t>审核人员</t>
  </si>
  <si>
    <t>audit_date</t>
  </si>
  <si>
    <t>审核日期</t>
  </si>
  <si>
    <t>case_classification</t>
  </si>
  <si>
    <t>病例分型</t>
  </si>
  <si>
    <t>0.无;1.单纯普通病历;2.单纯急症病历;3.复杂疑难病历;4.复杂危重病例</t>
  </si>
  <si>
    <t>surgical_nosocomial_infection</t>
  </si>
  <si>
    <t>手术相关院内感染</t>
  </si>
  <si>
    <t>1.无;2.有</t>
  </si>
  <si>
    <t>un_return_to_surgery</t>
  </si>
  <si>
    <t>非预期重返手术</t>
  </si>
  <si>
    <t>admission_after_diagnosis_date</t>
  </si>
  <si>
    <t>入院后确诊日期</t>
  </si>
  <si>
    <t>receive_hospital_code</t>
  </si>
  <si>
    <t>拟接收医疗结构代码</t>
  </si>
  <si>
    <t>charge_doctor_code</t>
  </si>
  <si>
    <t>主诊医师院内编码</t>
  </si>
  <si>
    <t>视图/方法名：（mt_medical_record_first_fee）首页-患者费用信息-医生端</t>
  </si>
  <si>
    <t>total_fee</t>
  </si>
  <si>
    <t>总费用</t>
  </si>
  <si>
    <t>住院费</t>
  </si>
  <si>
    <t>patient_pays</t>
  </si>
  <si>
    <t>自付金额</t>
  </si>
  <si>
    <t>bed_fee</t>
  </si>
  <si>
    <t>床位费</t>
  </si>
  <si>
    <t>medicine_fee</t>
  </si>
  <si>
    <t>西药费</t>
  </si>
  <si>
    <t>proprietary_medicine_fee</t>
  </si>
  <si>
    <t>（中）成药费</t>
  </si>
  <si>
    <t>herbs_fee</t>
  </si>
  <si>
    <t>（中）草药费</t>
  </si>
  <si>
    <t>examine_fee</t>
  </si>
  <si>
    <t>检查费</t>
  </si>
  <si>
    <t>treatmen_fee</t>
  </si>
  <si>
    <t>治疗费</t>
  </si>
  <si>
    <t>一般治疗操作费</t>
  </si>
  <si>
    <t>consultation_fee</t>
  </si>
  <si>
    <t>诊疗费</t>
  </si>
  <si>
    <t>radiological_fee</t>
  </si>
  <si>
    <t>放射费</t>
  </si>
  <si>
    <t>operation_anesthesia_fee</t>
  </si>
  <si>
    <t>手术麻醉费</t>
  </si>
  <si>
    <t>手术治疗费</t>
  </si>
  <si>
    <t>operation_fee</t>
  </si>
  <si>
    <t>手术费</t>
  </si>
  <si>
    <t>laboratory_fees</t>
  </si>
  <si>
    <t>化验费</t>
  </si>
  <si>
    <t>nursing_fee</t>
  </si>
  <si>
    <t>护理费</t>
  </si>
  <si>
    <t>oxygen_fee</t>
  </si>
  <si>
    <t>输氧费</t>
  </si>
  <si>
    <t>deliver_fee</t>
  </si>
  <si>
    <t>接生费</t>
  </si>
  <si>
    <t>accompanying_bed_fee</t>
  </si>
  <si>
    <t>陪床费</t>
  </si>
  <si>
    <t>麻醉费</t>
  </si>
  <si>
    <t>infant_fee</t>
  </si>
  <si>
    <t>婴儿费</t>
  </si>
  <si>
    <t>other_fee</t>
  </si>
  <si>
    <t>其他费</t>
  </si>
  <si>
    <t>other_services</t>
  </si>
  <si>
    <t>其他服务费</t>
  </si>
  <si>
    <t>pathological_diagnosis_fee</t>
  </si>
  <si>
    <t>病理诊断费</t>
  </si>
  <si>
    <t>rehabilitation_fee</t>
  </si>
  <si>
    <t>康复费</t>
  </si>
  <si>
    <t>tcm_treatment_fee</t>
  </si>
  <si>
    <t>中医治疗费</t>
  </si>
  <si>
    <t>tcm_external_treatment</t>
  </si>
  <si>
    <t>中医外治</t>
  </si>
  <si>
    <t>tcm_orthopedic_treatment</t>
  </si>
  <si>
    <t>中医骨伤</t>
  </si>
  <si>
    <t>acupuncture_moxibustion</t>
  </si>
  <si>
    <t>针刺与灸法</t>
  </si>
  <si>
    <t>tcm_tuina_therapy</t>
  </si>
  <si>
    <t>中医推拿治疗</t>
  </si>
  <si>
    <t>tcm_anorectall_treatment</t>
  </si>
  <si>
    <t>中医肛肠治疗</t>
  </si>
  <si>
    <t>tcm_special_treatment</t>
  </si>
  <si>
    <t>中医特殊治疗</t>
  </si>
  <si>
    <t>tcm_other_fee</t>
  </si>
  <si>
    <t>中医其他费</t>
  </si>
  <si>
    <t>tcm_special_prescription</t>
  </si>
  <si>
    <t>中药特殊调配加工</t>
  </si>
  <si>
    <t>individualized_reatment</t>
  </si>
  <si>
    <t>辨证施治</t>
  </si>
  <si>
    <t>antibacterial_drug_fee</t>
  </si>
  <si>
    <t>抗菌药物费用</t>
  </si>
  <si>
    <t>albumin_fee</t>
  </si>
  <si>
    <t>白蛋白类制品费</t>
  </si>
  <si>
    <t>globulin_fee</t>
  </si>
  <si>
    <t>球蛋白类制品费</t>
  </si>
  <si>
    <t>blood_coagulation_factor_fee</t>
  </si>
  <si>
    <t>凝血因子类制品费</t>
  </si>
  <si>
    <t>cytokine_fee</t>
  </si>
  <si>
    <t>细胞因子类制品费</t>
  </si>
  <si>
    <t>treat_disposable_supply_fee</t>
  </si>
  <si>
    <t>治疗一次性医用材料费</t>
  </si>
  <si>
    <t>exam_disposable_supply_fee</t>
  </si>
  <si>
    <t>检查一次性医用材料费</t>
  </si>
  <si>
    <t>surgery_disposable_supply_fee</t>
  </si>
  <si>
    <t>手术一次性医用材料费</t>
  </si>
  <si>
    <t>tcm_dialectic_treatment_fee</t>
  </si>
  <si>
    <t>中医辩证施治费</t>
  </si>
  <si>
    <t>tcm_diagnose_fee</t>
  </si>
  <si>
    <t>中医诊断费</t>
  </si>
  <si>
    <t>medical_service_fee</t>
  </si>
  <si>
    <t>一般医疗服务费</t>
  </si>
  <si>
    <t>non_operative_treatment_fee</t>
  </si>
  <si>
    <t>非手术治疗费</t>
  </si>
  <si>
    <t>clinical_physical_therapy_fee</t>
  </si>
  <si>
    <t>临床物理治疗费</t>
  </si>
  <si>
    <t>clinical_diagnosis_project_fee</t>
  </si>
  <si>
    <t>临床诊断项目费</t>
  </si>
  <si>
    <t>laboratory_diagnosis_fee</t>
  </si>
  <si>
    <t>实验室诊断费</t>
  </si>
  <si>
    <t>Imaging_diagnosis_fee</t>
  </si>
  <si>
    <t>影像学诊断费</t>
  </si>
  <si>
    <t>hos_tcm_preparation_fee</t>
  </si>
  <si>
    <t>医疗机构中药制剂费</t>
  </si>
  <si>
    <t>视图/方法名：（mt_patient_progress_signature）病历CA签章表</t>
  </si>
  <si>
    <t>本份文书的唯一标识</t>
  </si>
  <si>
    <t>与mt_patient_progress.progress_guid一致</t>
  </si>
  <si>
    <t>与mt_patient_progress.progress_type一致</t>
  </si>
  <si>
    <t>signature_code</t>
  </si>
  <si>
    <t>签章编码</t>
  </si>
  <si>
    <t>signature_content</t>
  </si>
  <si>
    <t>签章内容</t>
  </si>
  <si>
    <t>signature_name</t>
  </si>
  <si>
    <t>签章人</t>
  </si>
  <si>
    <t>signature_time</t>
  </si>
  <si>
    <t>签章时间</t>
  </si>
  <si>
    <t>signature_type</t>
  </si>
  <si>
    <t>签名类型</t>
  </si>
  <si>
    <t>1医生签名 2患者签名</t>
  </si>
  <si>
    <t>视图/方法名：ot_patient_progress（门急诊病历文书信息）</t>
  </si>
  <si>
    <t>0.门诊病历;16.急诊病历;72 急诊留抢记录;73 急诊首次病程;74 急诊病程记录;75 急诊出观记录;8080.门诊复诊病历;8081.门诊补充续打病历;70.门诊配药记录;69.门诊手术记录</t>
  </si>
  <si>
    <t>视图/方法名：mt_patient_test（住院患者检验记录）</t>
  </si>
  <si>
    <t>检验编号</t>
  </si>
  <si>
    <t>本条检验记录的唯一标识，主键
与mt_patient_test_item.test_number一致</t>
  </si>
  <si>
    <t>检验套单名称</t>
  </si>
  <si>
    <t>test_method_code</t>
  </si>
  <si>
    <t>检验方法编码</t>
  </si>
  <si>
    <t>检验方法</t>
  </si>
  <si>
    <t>标本类型代码</t>
  </si>
  <si>
    <t>检验标本号</t>
  </si>
  <si>
    <t>test_sample_desc</t>
  </si>
  <si>
    <t>标本性状描述</t>
  </si>
  <si>
    <t>如：溶血、脂血、凝血、黄疸、量少等</t>
  </si>
  <si>
    <t>1.优;2.良;3.可;4.不符合;5.其他</t>
  </si>
  <si>
    <t>送检部位</t>
  </si>
  <si>
    <t>如：骨髓穿刺-髂骨</t>
  </si>
  <si>
    <t>instrument_name</t>
  </si>
  <si>
    <t>仪器名</t>
  </si>
  <si>
    <t>receive_time_format</t>
  </si>
  <si>
    <t>标本采样日期</t>
  </si>
  <si>
    <t>sample_receive_time</t>
  </si>
  <si>
    <t>接收标本日期</t>
  </si>
  <si>
    <t>sample_receive_doctor</t>
  </si>
  <si>
    <t>标本接收医生</t>
  </si>
  <si>
    <t>test_date_time</t>
  </si>
  <si>
    <t>检验日期</t>
  </si>
  <si>
    <t>report_department</t>
  </si>
  <si>
    <t>报告检验科室</t>
  </si>
  <si>
    <t>quality_control_time</t>
  </si>
  <si>
    <t>testing_doctor_code</t>
  </si>
  <si>
    <t>检验医生编码</t>
  </si>
  <si>
    <t>上机检测医师编码（将标本放置仪器、设备检测）</t>
  </si>
  <si>
    <t>testing_doctor_name</t>
  </si>
  <si>
    <t>检验医生姓名</t>
  </si>
  <si>
    <t>上机检测医师姓名（将标本放置仪器、设备检测）</t>
  </si>
  <si>
    <t>sampling_doctor_name</t>
  </si>
  <si>
    <t>采样人员姓名</t>
  </si>
  <si>
    <t>report_doctor_code</t>
  </si>
  <si>
    <t>报告医生编码</t>
  </si>
  <si>
    <t>report_doctor</t>
  </si>
  <si>
    <t>报告医生姓名</t>
  </si>
  <si>
    <t>audit_doctor_code</t>
  </si>
  <si>
    <t>审核医师编码</t>
  </si>
  <si>
    <t>审核医师姓名</t>
  </si>
  <si>
    <t>报告审核时间</t>
  </si>
  <si>
    <t>视图/方法名：（mt_patient_test_item）住院患者检验结果明细</t>
  </si>
  <si>
    <t>与mt_patient_test.test_number一致</t>
  </si>
  <si>
    <t>检验样本号</t>
  </si>
  <si>
    <t>test_item_code</t>
  </si>
  <si>
    <t>检验子项编码</t>
  </si>
  <si>
    <t>检验子项中文名称</t>
  </si>
  <si>
    <t>test_en_item</t>
  </si>
  <si>
    <t>检验子项英文名称</t>
  </si>
  <si>
    <t>检验结果</t>
  </si>
  <si>
    <t>test_limit_high_value</t>
  </si>
  <si>
    <t>检验正常值</t>
  </si>
  <si>
    <t>高值</t>
  </si>
  <si>
    <t>test_limit_low_value</t>
  </si>
  <si>
    <t>低值</t>
  </si>
  <si>
    <t>normal_range</t>
  </si>
  <si>
    <t>参考范围</t>
  </si>
  <si>
    <t>test_value_unit</t>
  </si>
  <si>
    <t>值单位</t>
  </si>
  <si>
    <t>equipment</t>
  </si>
  <si>
    <t>仪器名称</t>
  </si>
  <si>
    <t>quantitative_result_value</t>
  </si>
  <si>
    <t>定量检验结果</t>
  </si>
  <si>
    <t>qualitative_result_value</t>
  </si>
  <si>
    <t>定性检验结果</t>
  </si>
  <si>
    <t>test_value_change</t>
  </si>
  <si>
    <t>变化</t>
  </si>
  <si>
    <t>异常提示</t>
  </si>
  <si>
    <t>视图/方法名：mt_patient_test_microorganism_item（住院患者微生物检验结果明细）</t>
  </si>
  <si>
    <t>项目编码</t>
  </si>
  <si>
    <t>方法</t>
  </si>
  <si>
    <t>culture_result</t>
  </si>
  <si>
    <t>培养结果</t>
  </si>
  <si>
    <t>有菌生长/无菌生长</t>
  </si>
  <si>
    <t>germ_code</t>
  </si>
  <si>
    <t>细菌编码</t>
  </si>
  <si>
    <t>germ_name</t>
  </si>
  <si>
    <t>细菌名称</t>
  </si>
  <si>
    <t>germ_result_value</t>
  </si>
  <si>
    <t>细菌结果量</t>
  </si>
  <si>
    <t>anti_code</t>
  </si>
  <si>
    <t>抗生素编码</t>
  </si>
  <si>
    <t>anti_name</t>
  </si>
  <si>
    <t>抗生素名称</t>
  </si>
  <si>
    <t>anti_quantitative_result</t>
  </si>
  <si>
    <t>抗生素定量结果</t>
  </si>
  <si>
    <t>anti_qualitative_result</t>
  </si>
  <si>
    <t>抗生素定性结果</t>
  </si>
  <si>
    <t>num_result</t>
  </si>
  <si>
    <t>数值结果</t>
  </si>
  <si>
    <t>result_unit</t>
  </si>
  <si>
    <t>结果单位</t>
  </si>
  <si>
    <t>resistance_flag</t>
  </si>
  <si>
    <t>耐药标志</t>
  </si>
  <si>
    <t>S.敏感;I.中敏;R.耐药</t>
  </si>
  <si>
    <t>参考区间</t>
  </si>
  <si>
    <t>视图/方法名：mt_patient_test_critical（住院患者检验危急值记录）</t>
  </si>
  <si>
    <t>检验项目编码</t>
  </si>
  <si>
    <t>检验名称</t>
  </si>
  <si>
    <t>检验子项名称</t>
  </si>
  <si>
    <t>critical_sent_doctor_code</t>
  </si>
  <si>
    <t>危急值推送人代码</t>
  </si>
  <si>
    <t>critical_sent_doctor</t>
  </si>
  <si>
    <t>危急值推送人姓名</t>
  </si>
  <si>
    <t>critical_sent_time</t>
  </si>
  <si>
    <t>危急值推送时间</t>
  </si>
  <si>
    <t>received_nurse_code</t>
  </si>
  <si>
    <t>接收护士代码</t>
  </si>
  <si>
    <t>received_nurse</t>
  </si>
  <si>
    <t>接收护士姓名</t>
  </si>
  <si>
    <t>nurse_received_time</t>
  </si>
  <si>
    <t>接收护士时间</t>
  </si>
  <si>
    <t>审核医代码</t>
  </si>
  <si>
    <t>审核医生</t>
  </si>
  <si>
    <t>审核时间</t>
  </si>
  <si>
    <t>shifting_nurse_code</t>
  </si>
  <si>
    <t>转交护士代码</t>
  </si>
  <si>
    <t>shifting_nurse</t>
  </si>
  <si>
    <t>转交护士姓名</t>
  </si>
  <si>
    <t>shifting_time</t>
  </si>
  <si>
    <t>护士转交时间</t>
  </si>
  <si>
    <t>critical_value</t>
  </si>
  <si>
    <t>危急值</t>
  </si>
  <si>
    <t>notice_time</t>
  </si>
  <si>
    <t>通知时间</t>
  </si>
  <si>
    <t>receiving_doctor_code</t>
  </si>
  <si>
    <t>接收医生代码</t>
  </si>
  <si>
    <t>receiving_doctor</t>
  </si>
  <si>
    <t>接收医生姓名</t>
  </si>
  <si>
    <t>receiving_time</t>
  </si>
  <si>
    <t>医师接收时间</t>
  </si>
  <si>
    <t>报告人姓名</t>
  </si>
  <si>
    <t>report_content</t>
  </si>
  <si>
    <t>报告内容</t>
  </si>
  <si>
    <t>treatment_doctor_code</t>
  </si>
  <si>
    <t>处理医生编码</t>
  </si>
  <si>
    <t>treatment_time</t>
  </si>
  <si>
    <t>处理时间</t>
  </si>
  <si>
    <t>result_feedback_doctor_code</t>
  </si>
  <si>
    <t>反馈医生编码</t>
  </si>
  <si>
    <t>result_feedback_doctor</t>
  </si>
  <si>
    <t>反馈医生姓名</t>
  </si>
  <si>
    <t>result_feedback_time</t>
  </si>
  <si>
    <t>结果反馈时间</t>
  </si>
  <si>
    <t>treatment_doctor</t>
  </si>
  <si>
    <t>处理医师</t>
  </si>
  <si>
    <t>treatment_content</t>
  </si>
  <si>
    <t>处理记录</t>
  </si>
  <si>
    <t>视图/方法名：ot_patient_test（门急诊检验记录）</t>
  </si>
  <si>
    <t>本条检验记录的唯一标识，主键
与ot_patient_test_item.test_number一致</t>
  </si>
  <si>
    <t>视图/方法名：ot_patient_test_item（门急诊检验结果明细）</t>
  </si>
  <si>
    <t>与ot_patient_test.test_number一致</t>
  </si>
  <si>
    <t>视图/方法名：ot_patient_test_item_microorganism（门急诊微生物检验结果明细）</t>
  </si>
  <si>
    <t>视图/方法名：mt_patient_examination（住院患者检查记录）</t>
  </si>
  <si>
    <t>检查编号</t>
  </si>
  <si>
    <t>本条检查记录的唯一标识，主键
与mt_patient_examination_item.examination_number一致</t>
  </si>
  <si>
    <t>exam_doctor_code</t>
  </si>
  <si>
    <t>检查医生编码</t>
  </si>
  <si>
    <t>exam_doctor</t>
  </si>
  <si>
    <t>检查医生</t>
  </si>
  <si>
    <t>检查分类</t>
  </si>
  <si>
    <t>检查类型</t>
  </si>
  <si>
    <t>如：B超、彩超;X光等</t>
  </si>
  <si>
    <t>项目代码名称</t>
  </si>
  <si>
    <t>如：颅脑CT平扫、胸部站立正位+双斜位DR检查</t>
  </si>
  <si>
    <t>examination_desc</t>
  </si>
  <si>
    <t>检查描述</t>
  </si>
  <si>
    <t>检查所见</t>
  </si>
  <si>
    <t>image_code</t>
  </si>
  <si>
    <t>检查图像编号</t>
  </si>
  <si>
    <t>exam_diagnosis_code</t>
  </si>
  <si>
    <t>检查诊断编码</t>
  </si>
  <si>
    <t>reporting_department_code</t>
  </si>
  <si>
    <t>上报科室编码</t>
  </si>
  <si>
    <t>reporting_department</t>
  </si>
  <si>
    <t>报告科室</t>
  </si>
  <si>
    <t>reporting_doctor_code</t>
  </si>
  <si>
    <t>报告医师编码</t>
  </si>
  <si>
    <t>reporting_doctor</t>
  </si>
  <si>
    <t>报告医师</t>
  </si>
  <si>
    <t>审核医师</t>
  </si>
  <si>
    <t>examination_result</t>
  </si>
  <si>
    <t>检查结论</t>
  </si>
  <si>
    <t>诊断意见</t>
  </si>
  <si>
    <t>检查报告时间</t>
  </si>
  <si>
    <t>examination_end_datetime</t>
  </si>
  <si>
    <t>检查结束时间</t>
  </si>
  <si>
    <t>examination_audit_datetime</t>
  </si>
  <si>
    <t>检查审核时间</t>
  </si>
  <si>
    <t>examination_print_datetime</t>
  </si>
  <si>
    <t>报告打印时间</t>
  </si>
  <si>
    <t>检查状态</t>
  </si>
  <si>
    <t>检查报告记录时间</t>
  </si>
  <si>
    <t>样本采集时间</t>
  </si>
  <si>
    <t>视图/方法名：mt_patient_examination_item（住院患者检查结果明细）</t>
  </si>
  <si>
    <t>·如果检查记录(mt_patient_examination)与检查结果（mt_patient_examination_item）存在一条记录多条结果的情况，则请对接多条检查结果明细信息
·如果现场每条检查记录(mt_patient_examination)只有对应的一条结果明细，则相应的结果明细信息直接整合进mt_patient_examination表即可，不用再对接检查结果明细信息</t>
  </si>
  <si>
    <t>与mt_patient_examination.examination_number一致</t>
  </si>
  <si>
    <t>examination_item_code</t>
  </si>
  <si>
    <t>examination_item_name</t>
  </si>
  <si>
    <t>examination_item_result</t>
  </si>
  <si>
    <t>项目结果</t>
  </si>
  <si>
    <t>examination_item_unit</t>
  </si>
  <si>
    <t>项目单位</t>
  </si>
  <si>
    <t>value_change</t>
  </si>
  <si>
    <t>视图/方法名：mt_patient_mechanism_record（住院患者病理结果明细）</t>
  </si>
  <si>
    <t>病理检查单号</t>
  </si>
  <si>
    <t>本条病理检查结果记录的唯一标识，主键</t>
  </si>
  <si>
    <t>与住院医嘱的mt_patient_medical_order.order_id需要能关联</t>
  </si>
  <si>
    <t>pathology_no</t>
  </si>
  <si>
    <t>项目类型:</t>
  </si>
  <si>
    <t>1.石蜡，2.冰冻，3.组织细胞学，4免疫分化</t>
  </si>
  <si>
    <t>examination_type_name</t>
  </si>
  <si>
    <t>病理检查类型代码</t>
  </si>
  <si>
    <t>is_biopsy</t>
  </si>
  <si>
    <t>是否活检</t>
  </si>
  <si>
    <t>1.是，2.否，3.其他</t>
  </si>
  <si>
    <t>sample_id</t>
  </si>
  <si>
    <t>样本编号</t>
  </si>
  <si>
    <t>标本名称</t>
  </si>
  <si>
    <t>spmple_type</t>
  </si>
  <si>
    <t>形态学、组织学、细胞学、术中冰冻等</t>
  </si>
  <si>
    <t>sample_part</t>
  </si>
  <si>
    <t>采样部位</t>
  </si>
  <si>
    <t>slice_count</t>
  </si>
  <si>
    <t>切片数</t>
  </si>
  <si>
    <t>inspection_findings</t>
  </si>
  <si>
    <t>肉眼所见</t>
  </si>
  <si>
    <t>pathological_findings</t>
  </si>
  <si>
    <t>镜下所见</t>
  </si>
  <si>
    <t>检查结果</t>
  </si>
  <si>
    <t>clinical_diagnosis</t>
  </si>
  <si>
    <t>临床诊断</t>
  </si>
  <si>
    <t>pathological_diagnosis</t>
  </si>
  <si>
    <t>staging_version</t>
  </si>
  <si>
    <t>TNM分期版本</t>
  </si>
  <si>
    <t>分期结果标准对应的版本号</t>
  </si>
  <si>
    <t>clinical_stage</t>
  </si>
  <si>
    <t>病理分期</t>
  </si>
  <si>
    <t>肿瘤对应的总分期</t>
  </si>
  <si>
    <t>t_staging</t>
  </si>
  <si>
    <t>pT分期</t>
  </si>
  <si>
    <t>肿瘤对应的病理T分期</t>
  </si>
  <si>
    <t>n_staging</t>
  </si>
  <si>
    <t>pN分期</t>
  </si>
  <si>
    <t>肿瘤对应的病理N分期</t>
  </si>
  <si>
    <t>ihc_results</t>
  </si>
  <si>
    <t>免疫组化检测结果</t>
  </si>
  <si>
    <t>肿瘤对应的病理M分期</t>
  </si>
  <si>
    <t>m_staging</t>
  </si>
  <si>
    <t>pM分期</t>
  </si>
  <si>
    <t>mol_test_mark</t>
  </si>
  <si>
    <t>有无分子检测</t>
  </si>
  <si>
    <t>1:有, 2:无</t>
  </si>
  <si>
    <t>mol_test_gene_and_method</t>
  </si>
  <si>
    <t>分子检测项目及方法</t>
  </si>
  <si>
    <t>mol_test_result</t>
  </si>
  <si>
    <t>分子检测结果</t>
  </si>
  <si>
    <t>differentiation_degree</t>
  </si>
  <si>
    <t>分化程度</t>
  </si>
  <si>
    <t>1.高分化，2.中分化，2.低分化，4.无法评估</t>
  </si>
  <si>
    <t>blood_vessel_infil</t>
  </si>
  <si>
    <t>血管浸润</t>
  </si>
  <si>
    <t>1.有，2.无，3.不确定</t>
  </si>
  <si>
    <t>lymph_infilt</t>
  </si>
  <si>
    <t>淋巴浸润</t>
  </si>
  <si>
    <t>百分比（或有无）</t>
  </si>
  <si>
    <t>lymph_met</t>
  </si>
  <si>
    <t>淋巴结转移</t>
  </si>
  <si>
    <t>vasc_tumour_thrombus</t>
  </si>
  <si>
    <t>脉管瘤栓</t>
  </si>
  <si>
    <t>nerve_invasion</t>
  </si>
  <si>
    <t>神经侵犯</t>
  </si>
  <si>
    <t>inspection_physician</t>
  </si>
  <si>
    <t>intraoperative_freezing_result</t>
  </si>
  <si>
    <t>术中冰冻结果</t>
  </si>
  <si>
    <t>first_record_name</t>
  </si>
  <si>
    <t>记录人1</t>
  </si>
  <si>
    <t>second_record_name</t>
  </si>
  <si>
    <t>记录人2</t>
  </si>
  <si>
    <t>sampling_datetime</t>
  </si>
  <si>
    <t>采样时间</t>
  </si>
  <si>
    <t>inspection_datetime</t>
  </si>
  <si>
    <t>送检时间</t>
  </si>
  <si>
    <t>receive_datetime</t>
  </si>
  <si>
    <t>接受时间</t>
  </si>
  <si>
    <t>exam_time</t>
  </si>
  <si>
    <t>report_datetime</t>
  </si>
  <si>
    <t>创建时间</t>
  </si>
  <si>
    <t>修改时间</t>
  </si>
  <si>
    <t>视图/方法名：mt_patient_examination_critical（住院患者检查危急值记录）</t>
  </si>
  <si>
    <t>检查项目编码</t>
  </si>
  <si>
    <t>notify_object</t>
  </si>
  <si>
    <t>通知对象</t>
  </si>
  <si>
    <t>视图/方法名：mt_patient_mol_mechanism_record（住院患者分子病理检测记录）</t>
  </si>
  <si>
    <t>该字段能够与住院检查申请的mt_patient_exam_order_apply.application_no进行关联</t>
  </si>
  <si>
    <t>该字段能够与住院医嘱的mt_patient_medical_order.order_id需要能关联</t>
  </si>
  <si>
    <t>视图/方法名：mt_patient_radio_therapy_record（住院患者临床放疗记录）</t>
  </si>
  <si>
    <t>放疗流水号</t>
  </si>
  <si>
    <t>表内唯一</t>
  </si>
  <si>
    <t>course_sn</t>
  </si>
  <si>
    <t>疗程号</t>
  </si>
  <si>
    <t>radio_start_time</t>
  </si>
  <si>
    <t>放疗开始日期</t>
  </si>
  <si>
    <t>radio_end_time</t>
  </si>
  <si>
    <t>放疗结束日期</t>
  </si>
  <si>
    <t>radio_tech</t>
  </si>
  <si>
    <t>放疗技术</t>
  </si>
  <si>
    <t>示例：IMRT:调强适形放疗,IGRT:影像引导调强适形放疗,DGRT:剂量引导调强适形放疗,TOMO:螺旋断层放疗,3DCRT:三维适形放疗,2DRT:二维放疗,SBRT:立体定向放疗,IORT:术中放疗,VMAT:容积调强弧形放疗</t>
  </si>
  <si>
    <t>radio_site</t>
  </si>
  <si>
    <t>放疗部位</t>
  </si>
  <si>
    <t>target_volume</t>
  </si>
  <si>
    <t>靶区部位</t>
  </si>
  <si>
    <t>示例：GTV:肿瘤区,GTV-T:肿瘤原发灶,GTV-nd:淋巴结转移灶,CTV:临床靶区,CTV1:临近肿瘤的软组织或淋巴结,CTV2:淋巴结预防照射区,PTV:计划靶区,IVT:内移动靶区,OAR:危及器官,PRV:计划危及器官</t>
  </si>
  <si>
    <t>pres_days</t>
  </si>
  <si>
    <t>处方天数</t>
  </si>
  <si>
    <t>pres_total_dose</t>
  </si>
  <si>
    <t>处方总剂量</t>
  </si>
  <si>
    <t>pres_radio_count</t>
  </si>
  <si>
    <t>处方放疗次数</t>
  </si>
  <si>
    <t>radio_single_dose</t>
  </si>
  <si>
    <t>处方分次剂量</t>
  </si>
  <si>
    <t>syn_chemo_mark</t>
  </si>
  <si>
    <t>是否同步化疗</t>
  </si>
  <si>
    <t>syn_chemo_scheme</t>
  </si>
  <si>
    <t>同步化疗方案</t>
  </si>
  <si>
    <t>syn_other_scheme_mark</t>
  </si>
  <si>
    <t>是否同步其他药物治疗</t>
  </si>
  <si>
    <t>syn_other_scheme</t>
  </si>
  <si>
    <t>其他同步治疗方案</t>
  </si>
  <si>
    <t>effect_eval_time</t>
  </si>
  <si>
    <t>疗效评价日期</t>
  </si>
  <si>
    <t>effect_eval</t>
  </si>
  <si>
    <t>疗效评价</t>
  </si>
  <si>
    <t>对患者放疗治疗后的疗效评价结果</t>
  </si>
  <si>
    <t>adverse_drug_reaction</t>
  </si>
  <si>
    <t>不良反应</t>
  </si>
  <si>
    <t>示例：皮肤不适,口干,骨髓抑制,白细胞减少,中性粒细胞减少,发热性中性粒细胞减少,贫血,血小板减低,恶心,呕吐,脱发,食欲减退,乳房疼痛,上肢肿胀,口腔溃疡,吞咽困难,腹泻,便秘,胃肠道反应,过敏反应,手足综合征,肝功能异常,肝功能损伤,转氨酶升高,胆红素升高,周围神经损伤,麻木,疼痛,感觉异常,乏力,肾功能异常</t>
  </si>
  <si>
    <t>therapeutic_purposes</t>
  </si>
  <si>
    <t>治疗目的</t>
  </si>
  <si>
    <t>根治放疗，姑息放疗，术前放疗，术后放疗</t>
  </si>
  <si>
    <t>视图/方法名：ot_patient_examination（门急诊检查记录）</t>
  </si>
  <si>
    <t>本条检查记录的唯一标识，主键
与ot_patient_examination_item.examination_number一致</t>
  </si>
  <si>
    <t>视图/方法名：ot_patient_examination_item（门急诊检查结果明细）</t>
  </si>
  <si>
    <t>·如果检查记录(ot_patient_examination)与检查结果（ot_patient_examination_item）存在一条记录多条结果的情况，则请对接多条检查结果明细信息
·如果现场每条检查记录(ot_patient_examination)只有对应的一条结果明细，则相应的结果明细信息直接整合进ot_patient_examination表即可，不用再对接检查结果明细信息</t>
  </si>
  <si>
    <t>与ot_patient_examination.examination_number一致</t>
  </si>
  <si>
    <t>视图/方法名：ot_patient_mechanism_record（门急诊病理结果明细）</t>
  </si>
  <si>
    <t>视图/方法名：ot_patient_radio_therapy_record（门急诊临床放疗记录）</t>
  </si>
  <si>
    <t>皮肤不适,口干,骨髓抑制,白细胞减少,中性粒细胞减少,发热性中性粒细胞减少,贫血,血小板减低,恶心,呕吐,脱发,食欲减退,乳房疼痛,上肢肿胀,口腔溃疡,吞咽困难,腹泻,便秘,胃肠道反应,过敏反应,手足综合征,肝功能异常,肝功能损伤,转氨酶升高,胆红素升高,周围神经损伤,麻木,疼痛,感觉异常,乏力,肾功能异常</t>
  </si>
  <si>
    <t>视图/方法名：mt_patient_nursing_record_content（住院患者护理记录）</t>
  </si>
  <si>
    <t>recorder_id</t>
  </si>
  <si>
    <t>记录人ID</t>
  </si>
  <si>
    <t>recorder_name</t>
  </si>
  <si>
    <t>记录人</t>
  </si>
  <si>
    <t>测量方式</t>
  </si>
  <si>
    <t>oxygen_flow</t>
  </si>
  <si>
    <t>氧流量</t>
  </si>
  <si>
    <t>oxygen_concentration</t>
  </si>
  <si>
    <t>氧浓度</t>
  </si>
  <si>
    <t>mental_state</t>
  </si>
  <si>
    <t>神志</t>
  </si>
  <si>
    <t>urine_volume_24</t>
  </si>
  <si>
    <t>24小时尿量</t>
  </si>
  <si>
    <t>urine_volume_per_hour</t>
  </si>
  <si>
    <t>每小时尿量</t>
  </si>
  <si>
    <t>gcs</t>
  </si>
  <si>
    <t>GCS评分</t>
  </si>
  <si>
    <t>vomit_flag</t>
  </si>
  <si>
    <t>呕吐标志</t>
  </si>
  <si>
    <t>dysuresia_flag</t>
  </si>
  <si>
    <t>排尿困难标志</t>
  </si>
  <si>
    <t>ac</t>
  </si>
  <si>
    <t>腹围</t>
  </si>
  <si>
    <t>cm</t>
  </si>
  <si>
    <t>catheter_nursing</t>
  </si>
  <si>
    <t>导管护理描述</t>
  </si>
  <si>
    <t>diet_guide_code</t>
  </si>
  <si>
    <t>饮食指导代码</t>
  </si>
  <si>
    <t>01.普通饮食;02.软食;03.半流食;04.流食;05.禁食;06.禁食水;
07.鼻饲饮食;08.低盐低脂饮食;09.糖尿病饮食;99.其他</t>
  </si>
  <si>
    <t>diet_situation_code</t>
  </si>
  <si>
    <t>饮食情况代码</t>
  </si>
  <si>
    <t>1.良好;2.一般;3.较差</t>
  </si>
  <si>
    <t>isolate_flag</t>
  </si>
  <si>
    <t>隔离标识</t>
  </si>
  <si>
    <t>isolate_kinds_code</t>
  </si>
  <si>
    <t>隔离种类代码</t>
  </si>
  <si>
    <t>1.消化道隔离;2.呼吸道隔离;3.接触隔离;4.血液-体液隔离;5.严密隔离;6.昆虫隔离;7.保护性隔离</t>
  </si>
  <si>
    <t>skin_mucous</t>
  </si>
  <si>
    <t>皮肤粘膜</t>
  </si>
  <si>
    <t>pressure_sores</t>
  </si>
  <si>
    <t>压疮预防及护理</t>
  </si>
  <si>
    <t>expectoration_situation</t>
  </si>
  <si>
    <t>咳痰情况</t>
  </si>
  <si>
    <t>wound</t>
  </si>
  <si>
    <t>伤口</t>
  </si>
  <si>
    <t>wound_pain</t>
  </si>
  <si>
    <t>伤口疼痛</t>
  </si>
  <si>
    <t>cacation</t>
  </si>
  <si>
    <t>排便</t>
  </si>
  <si>
    <t>self_care_ability</t>
  </si>
  <si>
    <t>自理能力</t>
  </si>
  <si>
    <t>health_education</t>
  </si>
  <si>
    <t>健康教育</t>
  </si>
  <si>
    <t>security</t>
  </si>
  <si>
    <t>安全</t>
  </si>
  <si>
    <t>activity</t>
  </si>
  <si>
    <t>活动</t>
  </si>
  <si>
    <t>thrombus_prevent_measure</t>
  </si>
  <si>
    <t>预防血栓措施</t>
  </si>
  <si>
    <t>input_item</t>
  </si>
  <si>
    <t>入量项目</t>
  </si>
  <si>
    <t>input_values</t>
  </si>
  <si>
    <t>入量值</t>
  </si>
  <si>
    <t>单位：ml</t>
  </si>
  <si>
    <t>output_item</t>
  </si>
  <si>
    <t>出量项目</t>
  </si>
  <si>
    <t>output_values</t>
  </si>
  <si>
    <t>出量值</t>
  </si>
  <si>
    <t>nursing_records</t>
  </si>
  <si>
    <t>护理记录内容</t>
  </si>
  <si>
    <t>dors_flag</t>
  </si>
  <si>
    <t>足背动脉搏动标志</t>
  </si>
  <si>
    <t>nurs_level_code</t>
  </si>
  <si>
    <t>护理等级代码</t>
  </si>
  <si>
    <t>1.特级护理;2.一级护理;3.二级护理;4.三级护理</t>
  </si>
  <si>
    <t>nurs_type_code</t>
  </si>
  <si>
    <t>护理类型代码</t>
  </si>
  <si>
    <t>1.基础护理;2.特殊护理;3.辨证施护;9.其他</t>
  </si>
  <si>
    <t>tra_nurs_code</t>
  </si>
  <si>
    <t>气管护理代码</t>
  </si>
  <si>
    <t>1.翻身拍背;2.雾化吸入;3.吸痰</t>
  </si>
  <si>
    <t>pos_nurs</t>
  </si>
  <si>
    <t>体位护理</t>
  </si>
  <si>
    <t>skin_nurs</t>
  </si>
  <si>
    <t>皮肤护理</t>
  </si>
  <si>
    <t>nutri_nurs</t>
  </si>
  <si>
    <t>营养护理</t>
  </si>
  <si>
    <t>brief_disease</t>
  </si>
  <si>
    <t>简要病情</t>
  </si>
  <si>
    <t>observe_item_name</t>
  </si>
  <si>
    <t>护理观察项目名称</t>
  </si>
  <si>
    <t>observe_result</t>
  </si>
  <si>
    <t>护理观察结果</t>
  </si>
  <si>
    <t>nurs_oper_name</t>
  </si>
  <si>
    <t>护理操作名称</t>
  </si>
  <si>
    <t>nurs_oper_item_name</t>
  </si>
  <si>
    <t>护理操作项目类目名称</t>
  </si>
  <si>
    <t>nurs_oper_result</t>
  </si>
  <si>
    <t>护理操作结果</t>
  </si>
  <si>
    <t>sssc_flag</t>
  </si>
  <si>
    <t>发出手术安全核对表标志</t>
  </si>
  <si>
    <t>rpscs_flag</t>
  </si>
  <si>
    <t>收回手术安全核对表标志</t>
  </si>
  <si>
    <t>ssref_flag</t>
  </si>
  <si>
    <t>发出手术风险评估表标志</t>
  </si>
  <si>
    <t>tbsref_flag</t>
  </si>
  <si>
    <t>收回手术风险评估表标志</t>
  </si>
  <si>
    <t>视图/方法名：mt_patient_assessment_record（住院患者评估表记录）</t>
  </si>
  <si>
    <t>assessment_no</t>
  </si>
  <si>
    <t>评估编号</t>
  </si>
  <si>
    <t>本张评估表的的唯一标识，主键
与mt_patient_assessment_record_item.assessment_no一致</t>
  </si>
  <si>
    <t>assessment_doctor_code</t>
  </si>
  <si>
    <t>评估人员编号</t>
  </si>
  <si>
    <t>assessment_doctor_name</t>
  </si>
  <si>
    <t>评估人员姓名</t>
  </si>
  <si>
    <t>assessment_items</t>
  </si>
  <si>
    <t>评估项目</t>
  </si>
  <si>
    <t>评估表名称</t>
  </si>
  <si>
    <t>assessment_date</t>
  </si>
  <si>
    <t>评估日期</t>
  </si>
  <si>
    <t>assessment_result</t>
  </si>
  <si>
    <t>评估结果</t>
  </si>
  <si>
    <t>assessment_type</t>
  </si>
  <si>
    <t>评估类型</t>
  </si>
  <si>
    <t>1.医生;2.护士</t>
  </si>
  <si>
    <t>视图/方法名：mt_patient_assessment_record_item（住院患者评估表明细）</t>
  </si>
  <si>
    <t>与mt_patient_assessment_record.assessment_no一致</t>
  </si>
  <si>
    <t>assessment_number</t>
  </si>
  <si>
    <t>明细序号</t>
  </si>
  <si>
    <t>assessment_item_name</t>
  </si>
  <si>
    <t>评估子项</t>
  </si>
  <si>
    <t>assessment_item_result</t>
  </si>
  <si>
    <t>评估子项结果</t>
  </si>
  <si>
    <t>assessment_item_result_unit</t>
  </si>
  <si>
    <t>评估子项结果单位</t>
  </si>
  <si>
    <t>视图/方法名：mt_patient_operation_register（住院患者手术记录）</t>
  </si>
  <si>
    <t>operation_no</t>
  </si>
  <si>
    <t>手术登记号</t>
  </si>
  <si>
    <t>本场手术的的唯一标识，主键</t>
  </si>
  <si>
    <t>手术截止时间</t>
  </si>
  <si>
    <t>麻醉开始时间</t>
  </si>
  <si>
    <t>麻醉结束时间</t>
  </si>
  <si>
    <t>operation_classify</t>
  </si>
  <si>
    <t>手术分类</t>
  </si>
  <si>
    <t>1.一类;2.二类;3.三类;4.四类（手术名称分类）</t>
  </si>
  <si>
    <t>1.一级;2.二级;3.三级;4.四级（手术复杂程度）</t>
  </si>
  <si>
    <t>如:缝合术、切除术等</t>
  </si>
  <si>
    <t>surgical_approach</t>
  </si>
  <si>
    <t>手术入路</t>
  </si>
  <si>
    <t>anaesthesia_mode_code</t>
  </si>
  <si>
    <t>麻醉方式代码</t>
  </si>
  <si>
    <t>surg_position_code</t>
  </si>
  <si>
    <t>手术体位代码</t>
  </si>
  <si>
    <t>1.仰卧位;2.俯卧位;3.左侧卧位;4.右侧卧位</t>
  </si>
  <si>
    <t>surg_position_name</t>
  </si>
  <si>
    <t>手术体位名称</t>
  </si>
  <si>
    <t>oper_desc</t>
  </si>
  <si>
    <t>手术过程</t>
  </si>
  <si>
    <t>is_antibiotics</t>
  </si>
  <si>
    <t>是否使用抗生素</t>
  </si>
  <si>
    <t>anesthesia_score</t>
  </si>
  <si>
    <t>麻醉评分</t>
  </si>
  <si>
    <t>preoperative_diagnosis_code</t>
  </si>
  <si>
    <t>术前诊断编码</t>
  </si>
  <si>
    <t>intraoperative_diagnosis</t>
  </si>
  <si>
    <t>术中诊断</t>
  </si>
  <si>
    <t>intraoperative_diagnosis_code</t>
  </si>
  <si>
    <t>术中诊断编码</t>
  </si>
  <si>
    <t>postoperative_diagnosis</t>
  </si>
  <si>
    <t>术后诊断</t>
  </si>
  <si>
    <t>postoperative_diagnosis_code</t>
  </si>
  <si>
    <t>术后诊断编码</t>
  </si>
  <si>
    <t>1. 0类;2.Ⅰ类;3.Ⅱ类;4.Ⅲ类</t>
  </si>
  <si>
    <t>1.甲级;2.乙级;3.丙级</t>
  </si>
  <si>
    <t>shed_blood</t>
  </si>
  <si>
    <t>出血量</t>
  </si>
  <si>
    <t>transfusion_blood</t>
  </si>
  <si>
    <t>输液量</t>
  </si>
  <si>
    <t>总入量</t>
  </si>
  <si>
    <t>out_value</t>
  </si>
  <si>
    <t>总出量</t>
  </si>
  <si>
    <t>abo血型</t>
  </si>
  <si>
    <t>rh血型</t>
  </si>
  <si>
    <t>blood_component_code</t>
  </si>
  <si>
    <t>输血成分类型代码</t>
  </si>
  <si>
    <t>blood_component</t>
  </si>
  <si>
    <t>输血成分类型</t>
  </si>
  <si>
    <t>手术医师编码</t>
  </si>
  <si>
    <t>instr_nurse_code</t>
  </si>
  <si>
    <t>器械护士编码</t>
  </si>
  <si>
    <t>instr_nurse_name</t>
  </si>
  <si>
    <t>器械护士姓名</t>
  </si>
  <si>
    <t>interv_name</t>
  </si>
  <si>
    <t>介入物名称</t>
  </si>
  <si>
    <t>surg_room_code</t>
  </si>
  <si>
    <t>手术间编号</t>
  </si>
  <si>
    <t>tour_nurse_code</t>
  </si>
  <si>
    <t>巡台护士编码</t>
  </si>
  <si>
    <t>tour_nurse_name</t>
  </si>
  <si>
    <t>巡台护士名称</t>
  </si>
  <si>
    <t>operation_department_code</t>
  </si>
  <si>
    <t>手术执行科室编码</t>
  </si>
  <si>
    <t>operation_department_name</t>
  </si>
  <si>
    <t>手术执行科室名称</t>
  </si>
  <si>
    <t>ecc_start_time</t>
  </si>
  <si>
    <t>ECC开始时间</t>
  </si>
  <si>
    <t>ecc_end_time</t>
  </si>
  <si>
    <t>ECC结束时间</t>
  </si>
  <si>
    <t>视图/方法名：mt_patient_operative_period（住院患者手术排期记录）</t>
  </si>
  <si>
    <t>主刀医生编码</t>
  </si>
  <si>
    <t>主刀医生姓名</t>
  </si>
  <si>
    <t>register_datetime</t>
  </si>
  <si>
    <t>登记时间</t>
  </si>
  <si>
    <t>plan_date</t>
  </si>
  <si>
    <t>安排日期</t>
  </si>
  <si>
    <t>plan_start_time</t>
  </si>
  <si>
    <t>plan_end_time</t>
  </si>
  <si>
    <t>麻醉名称</t>
  </si>
  <si>
    <t>operation_room_code</t>
  </si>
  <si>
    <t>手术室代码</t>
  </si>
  <si>
    <t>operation_room_name</t>
  </si>
  <si>
    <t>手术室名称</t>
  </si>
  <si>
    <t>room_no</t>
  </si>
  <si>
    <t>手术间</t>
  </si>
  <si>
    <t>table_no</t>
  </si>
  <si>
    <t>手术台次</t>
  </si>
  <si>
    <t>quarantine_flag</t>
  </si>
  <si>
    <t>隔离标志</t>
  </si>
  <si>
    <t>0.正常;1.隔离;2.放射</t>
  </si>
  <si>
    <t>operation_notice_datetime</t>
  </si>
  <si>
    <t>手术通知日期</t>
  </si>
  <si>
    <t>operation_body</t>
  </si>
  <si>
    <t>体位</t>
  </si>
  <si>
    <t>prepare_blood</t>
  </si>
  <si>
    <t>手术备血</t>
  </si>
  <si>
    <t>in_operation_room_datetime</t>
  </si>
  <si>
    <t>进手术室时间</t>
  </si>
  <si>
    <t>out_operation_room_datetime</t>
  </si>
  <si>
    <t>出手术室时间</t>
  </si>
  <si>
    <t>视图/方法名：mt_anaesthesia_register（住院患者麻醉记录）</t>
  </si>
  <si>
    <t>手术类型</t>
  </si>
  <si>
    <t>1.门诊手术;2.急诊手术;3.择期手术</t>
  </si>
  <si>
    <t>in_room_time</t>
  </si>
  <si>
    <t>入手术室时间</t>
  </si>
  <si>
    <t>out_room_time</t>
  </si>
  <si>
    <t>anaesthesia_position</t>
  </si>
  <si>
    <t>麻醉体位</t>
  </si>
  <si>
    <t>ease_pain_type</t>
  </si>
  <si>
    <t>术后镇痛方式</t>
  </si>
  <si>
    <t>ease_pain_medical</t>
  </si>
  <si>
    <t>术后镇痛药物</t>
  </si>
  <si>
    <t>多个药品名之间，以英文逗号分隔，例如：布洛芬,消炎痛</t>
  </si>
  <si>
    <t>routine_mon_item_name</t>
  </si>
  <si>
    <t>常规监测项目名称</t>
  </si>
  <si>
    <t>routine_mon_item_result</t>
  </si>
  <si>
    <t>常规监测项目结果</t>
  </si>
  <si>
    <t>special_mon_item_name</t>
  </si>
  <si>
    <t>特殊监测项目名称</t>
  </si>
  <si>
    <t>special_mon_item_result</t>
  </si>
  <si>
    <t>特殊监测项目结果</t>
  </si>
  <si>
    <t>anesthesia_events</t>
  </si>
  <si>
    <t>麻醉事件</t>
  </si>
  <si>
    <t>medication</t>
  </si>
  <si>
    <t>术中用药</t>
  </si>
  <si>
    <t>anes_adapt</t>
  </si>
  <si>
    <t>麻醉适应症</t>
  </si>
  <si>
    <t>在患者进行麻醉前给予的药品的具体描述（非麻醉用药信息）</t>
  </si>
  <si>
    <t>anes_bef_dose</t>
  </si>
  <si>
    <t>麻醉前用药时间</t>
  </si>
  <si>
    <t>anes_comp_flag_code</t>
  </si>
  <si>
    <t>麻醉合并症标志代码</t>
  </si>
  <si>
    <t>anes_comp_flag_name</t>
  </si>
  <si>
    <t>麻醉合并症标志名称</t>
  </si>
  <si>
    <t>anes_cwm_ind_code</t>
  </si>
  <si>
    <t>麻醉中西医标识代码</t>
  </si>
  <si>
    <t>1.西医麻醉;2.中医麻醉</t>
  </si>
  <si>
    <t>anes_cwm_ind_name</t>
  </si>
  <si>
    <t>麻醉中西医标识名称</t>
  </si>
  <si>
    <t>anes_descr</t>
  </si>
  <si>
    <t>麻醉描述</t>
  </si>
  <si>
    <t>anes_effect</t>
  </si>
  <si>
    <t>麻醉效果</t>
  </si>
  <si>
    <t>anes_note</t>
  </si>
  <si>
    <t>asa_level_code</t>
  </si>
  <si>
    <t>asa分级标准代码</t>
  </si>
  <si>
    <t>1.I;2.II;3.III;4.IV;5.V</t>
  </si>
  <si>
    <t>asa_level_name</t>
  </si>
  <si>
    <t>asa分级标准名称</t>
  </si>
  <si>
    <t>puncture_proc</t>
  </si>
  <si>
    <t>穿刺过程</t>
  </si>
  <si>
    <t>in_recoveryroom_time</t>
  </si>
  <si>
    <t>进入恢复室时间</t>
  </si>
  <si>
    <t>url</t>
  </si>
  <si>
    <t>麻醉记录页面url</t>
  </si>
  <si>
    <t>视图/方法名：mt_l3e_surgical_anesthesia（手术麻醉信息表）</t>
  </si>
  <si>
    <t>after_anes_coma</t>
  </si>
  <si>
    <t>麻醉后昏迷</t>
  </si>
  <si>
    <t>analgesia_effect</t>
  </si>
  <si>
    <t>镇痛效果</t>
  </si>
  <si>
    <t>anes_anaphylaxis</t>
  </si>
  <si>
    <t>麻醉过敏</t>
  </si>
  <si>
    <t>anes_end_time</t>
  </si>
  <si>
    <t>anes_method</t>
  </si>
  <si>
    <t>anes_method_class</t>
  </si>
  <si>
    <t>麻醉方法类别</t>
  </si>
  <si>
    <t>anes_range</t>
  </si>
  <si>
    <t>麻醉范围</t>
  </si>
  <si>
    <t>anes_result</t>
  </si>
  <si>
    <t>麻醉结果</t>
  </si>
  <si>
    <t>anes_start_24h_death</t>
  </si>
  <si>
    <t>麻醉开始24小时死亡</t>
  </si>
  <si>
    <t>anes_start_24h_stop</t>
  </si>
  <si>
    <t>麻醉开始24小时停止</t>
  </si>
  <si>
    <t>anes_start_time</t>
  </si>
  <si>
    <t>asa_grade</t>
  </si>
  <si>
    <t>ASA分级</t>
  </si>
  <si>
    <t>blood_transfered</t>
  </si>
  <si>
    <t>canceled_type</t>
  </si>
  <si>
    <t>取消类型</t>
  </si>
  <si>
    <t>if_analgesia</t>
  </si>
  <si>
    <t>是否使用镇痛</t>
  </si>
  <si>
    <t>1是 0否</t>
  </si>
  <si>
    <t>in_pacu_time</t>
  </si>
  <si>
    <t>PACU入室日期时间</t>
  </si>
  <si>
    <t>no_plan_in_icu</t>
  </si>
  <si>
    <t>非计划入ICU</t>
  </si>
  <si>
    <t>operation_class</t>
  </si>
  <si>
    <t>手术类别</t>
  </si>
  <si>
    <t>operation_id</t>
  </si>
  <si>
    <t>手术ID</t>
  </si>
  <si>
    <t>operation_position</t>
  </si>
  <si>
    <t>手术位置</t>
  </si>
  <si>
    <t>operrtion_status</t>
  </si>
  <si>
    <t>手术状态</t>
  </si>
  <si>
    <t>out_pacu_time</t>
  </si>
  <si>
    <t>PACU出室日期时间</t>
  </si>
  <si>
    <t>pacu_temperature</t>
  </si>
  <si>
    <t>PACU温度</t>
  </si>
  <si>
    <t>pacu_time</t>
  </si>
  <si>
    <t>PACU时间</t>
  </si>
  <si>
    <t>satisfaction_degree</t>
  </si>
  <si>
    <t>满意度</t>
  </si>
  <si>
    <t>self_blood</t>
  </si>
  <si>
    <t>自体血</t>
  </si>
  <si>
    <t>spinal_anes_comp</t>
  </si>
  <si>
    <t>脊椎麻醉并发症</t>
  </si>
  <si>
    <t>trachea_6h</t>
  </si>
  <si>
    <t>气管留置6小时</t>
  </si>
  <si>
    <t>trachea_hoarse</t>
  </si>
  <si>
    <t>气管嘶哑并发症</t>
  </si>
  <si>
    <t>operation_in_date_time</t>
  </si>
  <si>
    <t>手术入室时间</t>
  </si>
  <si>
    <t>if_operation_visit</t>
  </si>
  <si>
    <t xml:space="preserve">是否填写术前访视评估表 </t>
  </si>
  <si>
    <t>视图/方法名：mt_l3e_surgical_anesthesia_event（麻醉手术事件表）</t>
  </si>
  <si>
    <t>手术id</t>
  </si>
  <si>
    <t>手术时间编码</t>
  </si>
  <si>
    <t>手术事件名称</t>
  </si>
  <si>
    <t>手术事件结果</t>
  </si>
  <si>
    <t>视图/方法名：ot_patient_operation_register（门急诊手术记录）</t>
  </si>
  <si>
    <t>视图/方法名：mt_medical_record_first_disease_d（首页-患者诊断信息-病案端）</t>
  </si>
  <si>
    <t>病案版本诊断，非院内诊断（特别强调）</t>
  </si>
  <si>
    <t>医保版本诊断</t>
  </si>
  <si>
    <t>诊断顺序号</t>
  </si>
  <si>
    <t>9-出院诊断类型中不要采集病理诊断（特别强调）</t>
  </si>
  <si>
    <t>是否并发症</t>
  </si>
  <si>
    <t>1.治愈;2.好转;3.无效;4.未治;5.死亡;6. 其他</t>
  </si>
  <si>
    <t>视图/方法名：mt_medical_record_first_operation_d（首页-患者手术信息-病案端）</t>
  </si>
  <si>
    <t>字典值：全身麻醉,吸入麻醉,静脉麻醉,基础麻醉,椎管内麻醉,蛛网膜下腔阻滞麻醉,硬脊膜外腔阻滞麻醉,局部麻醉,神经丛阻滞麻醉,神经节阻滞麻醉,神经阻滞麻醉,区域阻滞麻醉,局部浸润麻醉,表面麻醉,复合麻醉,静吸复合全麻,针药复合麻醉,神经丛与硬膜外阻滞复合麻醉,全麻复合全身降温,全麻复合控制性降压,其他麻醉方法</t>
  </si>
  <si>
    <t>国家标准医师编码，N开头，长度为13位</t>
  </si>
  <si>
    <t>格式：xx天yy小时zz分钟,yy小于24，zz小于60，如1天3小时30分钟</t>
  </si>
  <si>
    <t>格式：xx天yy小时zz分钟,yy小于24，zz小于60，如1天1小时10分钟</t>
  </si>
  <si>
    <t>字典值：CCU,NICU,EICU,SICU,PICU,RICU,综合（ICU）,其他</t>
  </si>
  <si>
    <t>主诊医师的医院编码，非国家标准编码</t>
  </si>
  <si>
    <t>charge_doctor_guid</t>
  </si>
  <si>
    <t>主诊医师国家标准编码</t>
  </si>
  <si>
    <t>charge_doctor</t>
  </si>
  <si>
    <t>主诊医师</t>
  </si>
  <si>
    <t>主诊医师姓名</t>
  </si>
  <si>
    <t>视图/方法名：mt_medical_record_first_fee_d（首页-患者费用信息-病案端）</t>
  </si>
  <si>
    <r>
      <rPr>
        <sz val="10"/>
        <rFont val="宋体"/>
        <charset val="134"/>
      </rPr>
      <t>视图/方法名：mt_patient_insurancetlement（住院医保结算信息表）</t>
    </r>
    <r>
      <rPr>
        <sz val="10"/>
        <rFont val="宋体"/>
        <charset val="134"/>
      </rPr>
      <t xml:space="preserve">
</t>
    </r>
    <r>
      <rPr>
        <b/>
        <sz val="10"/>
        <color rgb="FFEA3324"/>
        <rFont val="宋体"/>
        <charset val="134"/>
      </rPr>
      <t>（特别强调：采集只需要采集一条数据：如果中间、最终结算都有则只需采集最终结算，如果没有最终结算，则采集中间结算即可）</t>
    </r>
  </si>
  <si>
    <t>参保地</t>
  </si>
  <si>
    <t>医保归属地，自费病人默认传医院所在地（区，县，市）</t>
  </si>
  <si>
    <t>参保地代码</t>
  </si>
  <si>
    <t>医保归属地的编码，六位数字</t>
  </si>
  <si>
    <t>coordinate_area</t>
  </si>
  <si>
    <t>统筹区名称</t>
  </si>
  <si>
    <t>统筹区名称（通过医保类型，类别，参保地生成）hm生成</t>
  </si>
  <si>
    <t>settlement_date</t>
  </si>
  <si>
    <t>结算日期（yyyy-mm-dd hh:mi:ss）</t>
  </si>
  <si>
    <t>结算日期</t>
  </si>
  <si>
    <t>total_medical_expenses</t>
  </si>
  <si>
    <t>医疗总费用</t>
  </si>
  <si>
    <t>医疗总费用（患者总费用）</t>
  </si>
  <si>
    <t>health_insurance_fee</t>
  </si>
  <si>
    <t>医保结算总费用</t>
  </si>
  <si>
    <t>上传医保结算时的总费用（除去完全自费项目以外的费用总额）</t>
  </si>
  <si>
    <t>medicare_copayments</t>
  </si>
  <si>
    <t>所用医保费用/医保统筹支付</t>
  </si>
  <si>
    <t>医保报销费用（真正报销实际费用）</t>
  </si>
  <si>
    <t>病人支付金额</t>
  </si>
  <si>
    <t>现金+账户支付</t>
  </si>
  <si>
    <t>self_pays</t>
  </si>
  <si>
    <t>自费</t>
  </si>
  <si>
    <t>自费项目总额</t>
  </si>
  <si>
    <t>documents_number</t>
  </si>
  <si>
    <t>结算发票号</t>
  </si>
  <si>
    <t>对应返回结算单（发票号）</t>
  </si>
  <si>
    <t>结算ID</t>
  </si>
  <si>
    <t>患者出院后医保结算生成的本次结算的唯一标识</t>
  </si>
  <si>
    <t>charge_serial_number</t>
  </si>
  <si>
    <t>业务流水号</t>
  </si>
  <si>
    <t>患者结算后HIS系统生成的结算流水号</t>
  </si>
  <si>
    <t>medical_type</t>
  </si>
  <si>
    <t>医疗类型</t>
  </si>
  <si>
    <t>1.住院;2.日间手术</t>
  </si>
  <si>
    <t>special_person_type</t>
  </si>
  <si>
    <t>特殊人员类型</t>
  </si>
  <si>
    <t>1.特困人员;2.城乡低保对象;3.农村建档立卡贫困人口;4.贫困重度残疾人;9.其他</t>
  </si>
  <si>
    <t>insurance_pays_type</t>
  </si>
  <si>
    <t>医保支付方式</t>
  </si>
  <si>
    <t>1.按项目;2.按病种;3.按病种分值;4.基本诊断相关分组（DRG）;5.按床日;6.按人次;9.其他</t>
  </si>
  <si>
    <t>medical_insurance_level</t>
  </si>
  <si>
    <t>医保结算等级</t>
  </si>
  <si>
    <t>1.一级;2.二级;3.三级</t>
  </si>
  <si>
    <t>medical_insurance_code</t>
  </si>
  <si>
    <t>医保编号</t>
  </si>
  <si>
    <t>参保人在医保系统中的唯一身份编号</t>
  </si>
  <si>
    <t>insurance_no</t>
  </si>
  <si>
    <t>医保患者编号</t>
  </si>
  <si>
    <t>医保系统内人员编号</t>
  </si>
  <si>
    <t>insurance_visit_no</t>
  </si>
  <si>
    <t>医保返回的患者就诊编号</t>
  </si>
  <si>
    <t>就诊id、医保流水号</t>
  </si>
  <si>
    <t>invoice_id</t>
  </si>
  <si>
    <t>票据代码</t>
  </si>
  <si>
    <t>票据号码</t>
  </si>
  <si>
    <t>start_settlement_time</t>
  </si>
  <si>
    <t>结算开始时间</t>
  </si>
  <si>
    <t>patient_pays_account</t>
  </si>
  <si>
    <t>个人账户支付</t>
  </si>
  <si>
    <t>patient_pays_cash</t>
  </si>
  <si>
    <t>个人现金支付</t>
  </si>
  <si>
    <t>cheng_zhen_zhi_gong_fund</t>
  </si>
  <si>
    <t>城镇职工基本医疗保险统筹基金(310100)</t>
  </si>
  <si>
    <t>cheng_xiang_ju_min_fund</t>
  </si>
  <si>
    <t>城乡居民基本医疗保险基金(390100)</t>
  </si>
  <si>
    <t>da_e_yi_liao_fund</t>
  </si>
  <si>
    <t>大额医疗费用补助基金(330100)</t>
  </si>
  <si>
    <t>cheng_xiang_ju_min_da_bing_fund</t>
  </si>
  <si>
    <t>城乡居民大病医疗保险基金(390200)</t>
  </si>
  <si>
    <t>gong_wu_yuan_fund</t>
  </si>
  <si>
    <t>公务员医疗补助基金(320100)</t>
  </si>
  <si>
    <t>qi_ye_bu_chong_fund</t>
  </si>
  <si>
    <t>企业补充医疗保险基金(370100)</t>
  </si>
  <si>
    <t>li_xiu_ren_yuan_fund</t>
  </si>
  <si>
    <t>离休人员医疗保障基金(340100)</t>
  </si>
  <si>
    <t>can_ji_jun_ren_fund</t>
  </si>
  <si>
    <t>一至六级残疾军人医疗补助基金(350100)</t>
  </si>
  <si>
    <t>cheng_zhen_zhi_gong_base_fund</t>
  </si>
  <si>
    <t>城镇职工基本医疗保险个人账户基金(310200)</t>
  </si>
  <si>
    <t>double_channel_med_fee</t>
  </si>
  <si>
    <t>双通道药品费</t>
  </si>
  <si>
    <t>double_channel_med_copayments</t>
  </si>
  <si>
    <t>双通道药品报销金额</t>
  </si>
  <si>
    <t>fill_name</t>
  </si>
  <si>
    <t>医疗机构填报人</t>
  </si>
  <si>
    <t>fill_department</t>
  </si>
  <si>
    <t>医疗机构填报部门</t>
  </si>
  <si>
    <t>insurance</t>
  </si>
  <si>
    <t>医保机构</t>
  </si>
  <si>
    <t>insurance_fill_name</t>
  </si>
  <si>
    <t>医保机构经办人</t>
  </si>
  <si>
    <r>
      <rPr>
        <sz val="10"/>
        <rFont val="宋体"/>
        <charset val="134"/>
      </rPr>
      <t>住院</t>
    </r>
    <r>
      <rPr>
        <u/>
        <sz val="10"/>
        <color theme="10"/>
        <rFont val="宋体"/>
        <charset val="134"/>
      </rPr>
      <t>医保结算信息表</t>
    </r>
  </si>
  <si>
    <r>
      <rPr>
        <sz val="10"/>
        <rFont val="宋体"/>
        <charset val="134"/>
      </rPr>
      <t>视图/方法名：ot_patient_insurancetlement（门诊医保结算信息表）</t>
    </r>
    <r>
      <rPr>
        <sz val="10"/>
        <rFont val="宋体"/>
        <charset val="134"/>
      </rPr>
      <t xml:space="preserve">
</t>
    </r>
    <r>
      <rPr>
        <b/>
        <sz val="10"/>
        <color rgb="FFEA3324"/>
        <rFont val="宋体"/>
        <charset val="134"/>
      </rPr>
      <t>（特别强调：采集只需要采集一条数据：如果中间、最终结算都有则只需采集最终结算，如果没有最终结算，则采集中间结算即可）</t>
    </r>
  </si>
  <si>
    <t>付费方式（各医院可能不相同）</t>
  </si>
  <si>
    <t>视图/方法名：mt_medical_insurance_list_otchronic（医保结算清单门诊慢特病信息）</t>
  </si>
  <si>
    <t>insurance_serial_number</t>
  </si>
  <si>
    <t>清单流水号</t>
  </si>
  <si>
    <t>disease_department</t>
  </si>
  <si>
    <t>诊断科别</t>
  </si>
  <si>
    <t>就诊日期</t>
  </si>
  <si>
    <t>sequence</t>
  </si>
  <si>
    <t>诊断手术操作序号</t>
  </si>
  <si>
    <t>icd</t>
  </si>
  <si>
    <t>诊断及手术操作代码</t>
  </si>
  <si>
    <t>name</t>
  </si>
  <si>
    <t>诊断及手术操作名称</t>
  </si>
  <si>
    <t>type</t>
  </si>
  <si>
    <t>类型</t>
  </si>
  <si>
    <t>1.诊断;2.手术;3.操作</t>
  </si>
  <si>
    <t>视图/方法名：mt_medical_insurance_list_fee_item（医保结算清单费用明细）</t>
  </si>
  <si>
    <t>跳过，不接</t>
  </si>
  <si>
    <t>费用id</t>
  </si>
  <si>
    <t>diagnostic_fee</t>
  </si>
  <si>
    <t>诊察费</t>
  </si>
  <si>
    <t>sanitary_materials_fee</t>
  </si>
  <si>
    <t>卫生材料费</t>
  </si>
  <si>
    <t>中药饮片费</t>
  </si>
  <si>
    <t>中成药费</t>
  </si>
  <si>
    <t>一般诊疗费</t>
  </si>
  <si>
    <t>registration_fee</t>
  </si>
  <si>
    <t>挂号费</t>
  </si>
  <si>
    <t>total_amount</t>
  </si>
  <si>
    <t>金额合计</t>
  </si>
  <si>
    <t>expense_type</t>
  </si>
  <si>
    <t>费用类型</t>
  </si>
  <si>
    <t>1.总金额;2.甲类金额;3.乙类金额;4.自费金额，5.其他</t>
  </si>
  <si>
    <t>必接：1-总金额</t>
  </si>
  <si>
    <t>视图/方法名：mt_medical_record_first_attached_d（病案首页附页）</t>
  </si>
  <si>
    <t>acute_aci_reperfusion_therapy</t>
  </si>
  <si>
    <t>急性脑梗死再灌注治疗方式</t>
  </si>
  <si>
    <t>1.血管内治疗(发病6小时以内);2.静脉溶栓(发病6小时以内);3.未执行</t>
  </si>
  <si>
    <t>baby_delivery_time</t>
  </si>
  <si>
    <t>胎儿娩出日期</t>
  </si>
  <si>
    <t>baby_in_type</t>
  </si>
  <si>
    <t>新生儿入院类型</t>
  </si>
  <si>
    <t>1:正常;2:早产儿;3:有疾病新生儿;4:非无菌分娩;9:其他</t>
  </si>
  <si>
    <t>这个表是定制表，结算清单只使用这一个字段，其他字段不需要采集</t>
  </si>
  <si>
    <t>fall_in_admission</t>
  </si>
  <si>
    <t>医院内跌倒/坠床</t>
  </si>
  <si>
    <t>fall_reason</t>
  </si>
  <si>
    <t>跌倒/坠床的原因</t>
  </si>
  <si>
    <t>is_aci</t>
  </si>
  <si>
    <t>是否急性脑梗死</t>
  </si>
  <si>
    <t>is_acute_st_mi</t>
  </si>
  <si>
    <t>是否急性ST段抬高型心肌梗死</t>
  </si>
  <si>
    <t>is_antibiotics_use_in_admission</t>
  </si>
  <si>
    <t>住院期间是否使用抗菌药物</t>
  </si>
  <si>
    <t>is_etiology_test_before_antibiotics_use</t>
  </si>
  <si>
    <t>抗菌药物治疗前是否病原学送检</t>
  </si>
  <si>
    <t>is_tumour</t>
  </si>
  <si>
    <t>是否肿瘤</t>
  </si>
  <si>
    <t>is_tumour_tnm_before_treat</t>
  </si>
  <si>
    <t>肿瘤治疗前是否进行临床TNM分期</t>
  </si>
  <si>
    <t>is_vte</t>
  </si>
  <si>
    <t>是否静脉血栓栓塞症（VTE）</t>
  </si>
  <si>
    <t>is_vte_access_in_admission</t>
  </si>
  <si>
    <t>住院期间是否进行VTE评估</t>
  </si>
  <si>
    <t>1.是;2.否;3.无需评估</t>
  </si>
  <si>
    <t>mi_reperfusion_therapy</t>
  </si>
  <si>
    <t>心肌梗死再灌注治疗方式</t>
  </si>
  <si>
    <t>1.PCI(发病12小时以内);2.静脉溶栓(发病12小时以内);3.未执行</t>
  </si>
  <si>
    <t>postpartum_bleeding_amount_24h</t>
  </si>
  <si>
    <t>产后24小时出血量ml</t>
  </si>
  <si>
    <t>risk_level_oper_caprini</t>
  </si>
  <si>
    <t>风险评估等级</t>
  </si>
  <si>
    <t>手术患者(Caprini 评估量表) 1.高;2.中;3.低</t>
  </si>
  <si>
    <t>risk_level_padua</t>
  </si>
  <si>
    <t>非手术患者(Padua 评估量表) 1.高;2.低</t>
  </si>
  <si>
    <t>tumour_tnm_m</t>
  </si>
  <si>
    <t>临床TNM分期-M</t>
  </si>
  <si>
    <t>tumour_tnm_n</t>
  </si>
  <si>
    <t>临床TNM分期-N</t>
  </si>
  <si>
    <t>tumour_tnm_t</t>
  </si>
  <si>
    <t>临床TNM分期-T</t>
  </si>
  <si>
    <t>pathology_tnm</t>
  </si>
  <si>
    <t>病理TNM分期</t>
  </si>
  <si>
    <t>pathology_tnm_t</t>
  </si>
  <si>
    <t>病理TNM分期-T</t>
  </si>
  <si>
    <t>pathology_tnm_n</t>
  </si>
  <si>
    <t>病理TNM分期-N</t>
  </si>
  <si>
    <t>pathology_tnm_m</t>
  </si>
  <si>
    <t>病理TNM分期-M</t>
  </si>
  <si>
    <t>vte_precaution</t>
  </si>
  <si>
    <t>VTE预防措施</t>
  </si>
  <si>
    <t>1.药物预防;2.机械预防;3.基础预防;4.无</t>
  </si>
  <si>
    <t>视图/方法名：t_drug_purchase_tumour（抗肿瘤药物采购记录）</t>
  </si>
  <si>
    <t>pur_sn</t>
  </si>
  <si>
    <t>药品入库明细流水号</t>
  </si>
  <si>
    <t>标识药品入库明细唯一的流水号，如果药品入库表中无该流水号，可以通过药品入库表中药品入库单号和明细序号通过分隔符“|”进行拼接，确保pur_sn唯一</t>
  </si>
  <si>
    <t>hos_drug_code</t>
  </si>
  <si>
    <t>本院药品编码</t>
  </si>
  <si>
    <t>指本院药品唯一标识码</t>
  </si>
  <si>
    <t>generic_name</t>
  </si>
  <si>
    <t>药品通用名</t>
  </si>
  <si>
    <t>指药品通用名称。肿瘤医院上传所有药物。综合医院上传所有与肿瘤治疗相关的所有药物,如筛选困难，可参考“抗肿瘤药物清单”明细进行上传或提供全部药物，由监测网进行处理</t>
  </si>
  <si>
    <t>指药品商品名称</t>
  </si>
  <si>
    <t>指药品生产厂家名称</t>
  </si>
  <si>
    <t>approval_no</t>
  </si>
  <si>
    <t>批准文号</t>
  </si>
  <si>
    <t>指经过国务院药品监督管理部门批准的该药品的上市文号。请按药品说明书上批准文号项的内容填写。常见格式为：1位字母（如：H、Z、B、S、T、F、J等）+8位数字</t>
  </si>
  <si>
    <t>form</t>
  </si>
  <si>
    <t>药品剂型</t>
  </si>
  <si>
    <t>指药物剂型，如片剂、注射液、胶囊等</t>
  </si>
  <si>
    <t>spec</t>
  </si>
  <si>
    <t>指药品的制剂规格</t>
  </si>
  <si>
    <t>packing_quantity</t>
  </si>
  <si>
    <t>包装数量</t>
  </si>
  <si>
    <t>指最小零售包装单位内所含的药品数量</t>
  </si>
  <si>
    <t>packing_unit</t>
  </si>
  <si>
    <t>包装单位</t>
  </si>
  <si>
    <t>指最小零售包装单位。如：瓶、盒等</t>
  </si>
  <si>
    <t>pur_unit_price</t>
  </si>
  <si>
    <t>药品单价</t>
  </si>
  <si>
    <t>指最小零售包装单位的采购单价</t>
  </si>
  <si>
    <t>pur_quantity</t>
  </si>
  <si>
    <t>采购数量</t>
  </si>
  <si>
    <t>指最小零售包装单位的采购数量</t>
  </si>
  <si>
    <t>pur_total_price</t>
  </si>
  <si>
    <t>采购金额</t>
  </si>
  <si>
    <t>指该药品采购的金额</t>
  </si>
  <si>
    <t>pur_date</t>
  </si>
  <si>
    <t>采购时间</t>
  </si>
  <si>
    <t>采购药品的入库时间。本周期数据按该周期1日到末日进行时间筛选。时间格式：yyyy-MM-dd HH:mm:ss</t>
  </si>
  <si>
    <t>指该药品在医保报销目录（按全国医保）下所属的类型。如甲类、乙类。非医保药品填写未纳入。</t>
  </si>
  <si>
    <t>视图/方法名：t_drug_use_tumour（抗肿瘤药物使用记录）</t>
  </si>
  <si>
    <t>pres_sn</t>
  </si>
  <si>
    <t>药品使用流水号</t>
  </si>
  <si>
    <t>药品使用流水号即药品收费明细流水号，标识药品收费唯一流水号，如果药品收费表中无该流水号，可以通过药品收费表中实际字段通过分隔符“|”进行拼接，确保pres_sn唯一</t>
  </si>
  <si>
    <t>指本院药品唯一标识码。</t>
  </si>
  <si>
    <t>指药物剂型，使用中文原值上传数据，如片剂、注射液、胶囊等</t>
  </si>
  <si>
    <t>pres_unit_price</t>
  </si>
  <si>
    <t>指最小零售包装单位的药品单价，以元为单位</t>
  </si>
  <si>
    <t>pres_quantity</t>
  </si>
  <si>
    <t>使用数量</t>
  </si>
  <si>
    <t>指门诊、急诊、住院的收费或退费的药品数量</t>
  </si>
  <si>
    <t>pres_total_price</t>
  </si>
  <si>
    <t>使用金额</t>
  </si>
  <si>
    <t>指本次药品使用金额</t>
  </si>
  <si>
    <t>pres_origin</t>
  </si>
  <si>
    <t>来源</t>
  </si>
  <si>
    <t>指药品数据来源，填写：门诊、住院</t>
  </si>
  <si>
    <t>pres_date</t>
  </si>
  <si>
    <t>指药品收费时间，本周期数据按该周期1日到末日进行时间筛选。统计收费类别为该药品，退药用负值表示。时间格式：yyyy-MM-dd HH:mm:ss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</si>
</sst>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color theme="1"/>
      <name val="等线"/>
      <charset val="134"/>
      <scheme val="minor"/>
    </font>
    <font>
      <sz val="10"/>
      <name val="等线"/>
      <charset val="134"/>
      <scheme val="minor"/>
    </font>
    <font>
      <u/>
      <sz val="10"/>
      <color theme="10"/>
      <name val="等线"/>
      <charset val="134"/>
      <scheme val="minor"/>
    </font>
    <font>
      <sz val="10"/>
      <color rgb="FFFFFFFF"/>
      <name val="等线"/>
      <charset val="134"/>
      <scheme val="minor"/>
    </font>
    <font>
      <b/>
      <sz val="10"/>
      <color rgb="FFEA3324"/>
      <name val="等线"/>
      <charset val="134"/>
      <scheme val="minor"/>
    </font>
    <font>
      <b/>
      <sz val="10"/>
      <color rgb="FFFE0300"/>
      <name val="等线"/>
      <charset val="134"/>
      <scheme val="minor"/>
    </font>
    <font>
      <b/>
      <sz val="10"/>
      <color rgb="FF00B14D"/>
      <name val="等线"/>
      <charset val="134"/>
      <scheme val="minor"/>
    </font>
    <font>
      <sz val="1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rgb="FF92D04F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rgb="FFFE0300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0"/>
      <color theme="10"/>
      <name val="宋体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b/>
      <sz val="10"/>
      <color rgb="FFEA3324"/>
      <name val="宋体"/>
      <charset val="134"/>
    </font>
    <font>
      <b/>
      <sz val="12"/>
      <name val="宋体"/>
      <charset val="134"/>
    </font>
    <font>
      <b/>
      <sz val="12"/>
      <color rgb="FFEA332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4472C6"/>
        <bgColor indexed="64"/>
      </patternFill>
    </fill>
    <fill>
      <patternFill patternType="solid">
        <fgColor rgb="FFE8E6E7"/>
        <bgColor indexed="64"/>
      </patternFill>
    </fill>
    <fill>
      <patternFill patternType="solid">
        <fgColor rgb="FF92D04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5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7" borderId="18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5" fillId="8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Protection="1">
      <alignment vertical="center"/>
    </xf>
    <xf numFmtId="0" fontId="4" fillId="0" borderId="1" xfId="0" applyFont="1" applyBorder="1" applyProtection="1">
      <alignment vertical="center"/>
    </xf>
    <xf numFmtId="0" fontId="1" fillId="0" borderId="1" xfId="0" applyFont="1" applyBorder="1" applyAlignment="1" applyProtection="1">
      <alignment horizontal="left" vertical="center"/>
    </xf>
    <xf numFmtId="0" fontId="2" fillId="0" borderId="1" xfId="0" applyFont="1" applyBorder="1" applyProtection="1">
      <alignment vertical="center"/>
    </xf>
    <xf numFmtId="0" fontId="3" fillId="2" borderId="1" xfId="0" applyFont="1" applyFill="1" applyBorder="1" applyProtection="1">
      <alignment vertical="center"/>
    </xf>
    <xf numFmtId="0" fontId="1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Protection="1">
      <alignment vertical="center"/>
    </xf>
    <xf numFmtId="0" fontId="1" fillId="0" borderId="2" xfId="0" applyFont="1" applyBorder="1" applyProtection="1">
      <alignment vertical="center"/>
    </xf>
    <xf numFmtId="0" fontId="1" fillId="0" borderId="0" xfId="0" applyFont="1" applyAlignment="1">
      <alignment vertical="center" wrapText="1"/>
    </xf>
    <xf numFmtId="0" fontId="2" fillId="0" borderId="3" xfId="0" applyFont="1" applyBorder="1" applyProtection="1">
      <alignment vertical="center"/>
    </xf>
    <xf numFmtId="0" fontId="3" fillId="2" borderId="2" xfId="0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0" xfId="0" applyFont="1">
      <alignment vertical="center"/>
    </xf>
    <xf numFmtId="0" fontId="7" fillId="0" borderId="1" xfId="0" applyFont="1" applyBorder="1" applyProtection="1">
      <alignment vertical="center"/>
    </xf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9" fillId="3" borderId="1" xfId="0" applyFont="1" applyFill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left" vertical="center" wrapText="1"/>
    </xf>
    <xf numFmtId="0" fontId="10" fillId="0" borderId="5" xfId="0" applyFont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</xf>
    <xf numFmtId="0" fontId="3" fillId="2" borderId="6" xfId="0" applyFont="1" applyFill="1" applyBorder="1" applyProtection="1">
      <alignment vertical="center"/>
    </xf>
    <xf numFmtId="0" fontId="12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Protection="1">
      <alignment vertical="center"/>
    </xf>
    <xf numFmtId="0" fontId="4" fillId="3" borderId="1" xfId="0" applyFont="1" applyFill="1" applyBorder="1" applyAlignment="1" applyProtection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49" fontId="3" fillId="4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8" Type="http://schemas.openxmlformats.org/officeDocument/2006/relationships/styles" Target="styles.xml"/><Relationship Id="rId87" Type="http://schemas.openxmlformats.org/officeDocument/2006/relationships/sharedStrings" Target="sharedStrings.xml"/><Relationship Id="rId86" Type="http://schemas.openxmlformats.org/officeDocument/2006/relationships/theme" Target="theme/theme1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108"/>
  <sheetViews>
    <sheetView tabSelected="1" workbookViewId="0">
      <pane ySplit="1" topLeftCell="A94" activePane="bottomLeft" state="frozen"/>
      <selection/>
      <selection pane="bottomLeft" activeCell="G106" sqref="G106"/>
    </sheetView>
  </sheetViews>
  <sheetFormatPr defaultColWidth="10" defaultRowHeight="16.5" customHeight="1"/>
  <cols>
    <col min="1" max="1" width="13.4666666666667" customWidth="1"/>
    <col min="2" max="2" width="35.7166666666667"/>
    <col min="3" max="3" width="22.7916666666667"/>
    <col min="4" max="4" width="10.625" style="39" customWidth="1"/>
    <col min="5" max="5" width="24.125" style="39" customWidth="1"/>
    <col min="6" max="6" width="8.4" style="39" customWidth="1"/>
    <col min="7" max="7" width="13.4666666666667" style="39" customWidth="1"/>
    <col min="8" max="8" width="9.83333333333333" style="39" customWidth="1"/>
    <col min="9" max="9" width="9.45" style="39" customWidth="1"/>
    <col min="10" max="10" width="20.625" style="39"/>
    <col min="11" max="11" width="13.125" customWidth="1"/>
  </cols>
  <sheetData>
    <row r="1" customHeight="1" spans="1:10">
      <c r="A1" s="40" t="s">
        <v>0</v>
      </c>
      <c r="B1" s="40" t="s">
        <v>1</v>
      </c>
      <c r="C1" s="40" t="s">
        <v>2</v>
      </c>
      <c r="D1" s="41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s="41" t="s">
        <v>9</v>
      </c>
    </row>
    <row r="2" ht="17.25" customHeight="1" spans="1:10">
      <c r="A2" s="42" t="s">
        <v>10</v>
      </c>
      <c r="B2" s="42" t="s">
        <v>11</v>
      </c>
      <c r="C2" s="42" t="s">
        <v>12</v>
      </c>
      <c r="D2" s="43" t="s">
        <v>13</v>
      </c>
      <c r="E2" s="43"/>
      <c r="F2" s="43"/>
      <c r="G2" s="43"/>
      <c r="H2" s="43"/>
      <c r="I2" s="43"/>
      <c r="J2" s="43"/>
    </row>
    <row r="3" ht="17.25" customHeight="1" spans="1:10">
      <c r="A3" s="42" t="s">
        <v>10</v>
      </c>
      <c r="B3" s="42" t="s">
        <v>14</v>
      </c>
      <c r="C3" s="42" t="s">
        <v>15</v>
      </c>
      <c r="D3" s="43" t="s">
        <v>13</v>
      </c>
      <c r="E3" s="43"/>
      <c r="F3" s="43"/>
      <c r="G3" s="43"/>
      <c r="H3" s="43"/>
      <c r="I3" s="43"/>
      <c r="J3" s="43"/>
    </row>
    <row r="4" ht="17.25" customHeight="1" spans="1:10">
      <c r="A4" s="42" t="s">
        <v>10</v>
      </c>
      <c r="B4" s="42" t="s">
        <v>16</v>
      </c>
      <c r="C4" s="42" t="s">
        <v>17</v>
      </c>
      <c r="D4" s="43" t="s">
        <v>13</v>
      </c>
      <c r="E4" s="43"/>
      <c r="F4" s="43"/>
      <c r="G4" s="43"/>
      <c r="H4" s="43"/>
      <c r="I4" s="43"/>
      <c r="J4" s="43"/>
    </row>
    <row r="5" ht="17.25" customHeight="1" spans="1:10">
      <c r="A5" s="42" t="s">
        <v>10</v>
      </c>
      <c r="B5" s="42" t="s">
        <v>18</v>
      </c>
      <c r="C5" s="42" t="s">
        <v>19</v>
      </c>
      <c r="D5" s="43" t="s">
        <v>13</v>
      </c>
      <c r="E5" s="43"/>
      <c r="F5" s="43"/>
      <c r="G5" s="43"/>
      <c r="H5" s="43"/>
      <c r="I5" s="43"/>
      <c r="J5" s="43"/>
    </row>
    <row r="6" ht="17.25" customHeight="1" spans="1:10">
      <c r="A6" s="42" t="s">
        <v>10</v>
      </c>
      <c r="B6" s="42" t="s">
        <v>20</v>
      </c>
      <c r="C6" s="42" t="s">
        <v>21</v>
      </c>
      <c r="D6" s="43" t="s">
        <v>13</v>
      </c>
      <c r="E6" s="43"/>
      <c r="F6" s="43"/>
      <c r="G6" s="43"/>
      <c r="H6" s="43"/>
      <c r="I6" s="43"/>
      <c r="J6" s="43"/>
    </row>
    <row r="7" ht="17.25" customHeight="1" spans="1:10">
      <c r="A7" s="42" t="s">
        <v>10</v>
      </c>
      <c r="B7" s="42" t="s">
        <v>22</v>
      </c>
      <c r="C7" s="42" t="s">
        <v>23</v>
      </c>
      <c r="D7" s="43" t="s">
        <v>13</v>
      </c>
      <c r="E7" s="43"/>
      <c r="F7" s="43"/>
      <c r="G7" s="43"/>
      <c r="H7" s="43"/>
      <c r="I7" s="43"/>
      <c r="J7" s="43"/>
    </row>
    <row r="8" ht="17.25" customHeight="1" spans="1:10">
      <c r="A8" s="42" t="s">
        <v>10</v>
      </c>
      <c r="B8" s="42" t="s">
        <v>24</v>
      </c>
      <c r="C8" s="42" t="s">
        <v>25</v>
      </c>
      <c r="D8" s="43" t="s">
        <v>13</v>
      </c>
      <c r="E8" s="43"/>
      <c r="F8" s="43"/>
      <c r="G8" s="43"/>
      <c r="H8" s="43"/>
      <c r="I8" s="43"/>
      <c r="J8" s="43"/>
    </row>
    <row r="9" ht="17.25" customHeight="1" spans="1:10">
      <c r="A9" s="42" t="s">
        <v>10</v>
      </c>
      <c r="B9" s="42" t="s">
        <v>26</v>
      </c>
      <c r="C9" s="42" t="s">
        <v>27</v>
      </c>
      <c r="D9" s="43" t="s">
        <v>13</v>
      </c>
      <c r="E9" s="43"/>
      <c r="F9" s="43"/>
      <c r="G9" s="43"/>
      <c r="H9" s="43"/>
      <c r="I9" s="43"/>
      <c r="J9" s="43"/>
    </row>
    <row r="10" ht="17.25" customHeight="1" spans="1:10">
      <c r="A10" s="42" t="s">
        <v>10</v>
      </c>
      <c r="B10" s="42" t="s">
        <v>28</v>
      </c>
      <c r="C10" s="42" t="s">
        <v>29</v>
      </c>
      <c r="D10" s="43" t="s">
        <v>13</v>
      </c>
      <c r="E10" s="43"/>
      <c r="F10" s="43"/>
      <c r="G10" s="43"/>
      <c r="H10" s="43"/>
      <c r="I10" s="43"/>
      <c r="J10" s="43"/>
    </row>
    <row r="11" ht="17.25" customHeight="1" spans="1:10">
      <c r="A11" s="42" t="s">
        <v>10</v>
      </c>
      <c r="B11" s="42" t="s">
        <v>30</v>
      </c>
      <c r="C11" s="42" t="s">
        <v>31</v>
      </c>
      <c r="D11" s="43" t="s">
        <v>32</v>
      </c>
      <c r="E11" s="43"/>
      <c r="F11" s="43"/>
      <c r="G11" s="43"/>
      <c r="H11" s="43"/>
      <c r="I11" s="43"/>
      <c r="J11" s="43"/>
    </row>
    <row r="12" ht="17.25" customHeight="1" spans="1:10">
      <c r="A12" s="42" t="s">
        <v>10</v>
      </c>
      <c r="B12" s="42" t="s">
        <v>33</v>
      </c>
      <c r="C12" s="44" t="s">
        <v>34</v>
      </c>
      <c r="D12" s="43" t="s">
        <v>32</v>
      </c>
      <c r="E12" s="43"/>
      <c r="F12" s="43"/>
      <c r="G12" s="43"/>
      <c r="H12" s="43"/>
      <c r="I12" s="43"/>
      <c r="J12" s="43"/>
    </row>
    <row r="13" ht="17.25" customHeight="1" spans="1:10">
      <c r="A13" s="42" t="s">
        <v>10</v>
      </c>
      <c r="B13" s="42" t="s">
        <v>35</v>
      </c>
      <c r="C13" s="44" t="s">
        <v>36</v>
      </c>
      <c r="D13" s="43" t="s">
        <v>13</v>
      </c>
      <c r="E13" s="43"/>
      <c r="F13" s="43"/>
      <c r="G13" s="43"/>
      <c r="H13" s="43"/>
      <c r="I13" s="43"/>
      <c r="J13" s="43"/>
    </row>
    <row r="14" ht="17.25" customHeight="1" spans="1:10">
      <c r="A14" s="42" t="s">
        <v>10</v>
      </c>
      <c r="B14" s="42" t="s">
        <v>37</v>
      </c>
      <c r="C14" s="44" t="s">
        <v>38</v>
      </c>
      <c r="D14" s="43" t="s">
        <v>32</v>
      </c>
      <c r="E14" s="43"/>
      <c r="F14" s="43"/>
      <c r="G14" s="43"/>
      <c r="H14" s="43"/>
      <c r="I14" s="43"/>
      <c r="J14" s="43"/>
    </row>
    <row r="15" ht="17.25" customHeight="1" spans="1:10">
      <c r="A15" s="42" t="s">
        <v>10</v>
      </c>
      <c r="B15" s="42" t="s">
        <v>39</v>
      </c>
      <c r="C15" s="44" t="s">
        <v>40</v>
      </c>
      <c r="D15" s="43"/>
      <c r="E15" s="43"/>
      <c r="F15" s="43"/>
      <c r="G15" s="43"/>
      <c r="H15" s="43"/>
      <c r="I15" s="43"/>
      <c r="J15" s="43"/>
    </row>
    <row r="16" ht="17.25" customHeight="1" spans="1:10">
      <c r="A16" s="42" t="s">
        <v>10</v>
      </c>
      <c r="B16" s="42" t="s">
        <v>41</v>
      </c>
      <c r="C16" s="44" t="s">
        <v>42</v>
      </c>
      <c r="D16" s="43" t="s">
        <v>32</v>
      </c>
      <c r="E16" s="43"/>
      <c r="F16" s="43"/>
      <c r="G16" s="43"/>
      <c r="H16" s="43"/>
      <c r="I16" s="43"/>
      <c r="J16" s="43"/>
    </row>
    <row r="17" ht="17.25" customHeight="1" spans="1:10">
      <c r="A17" s="42" t="s">
        <v>10</v>
      </c>
      <c r="B17" s="42" t="s">
        <v>43</v>
      </c>
      <c r="C17" s="42" t="s">
        <v>44</v>
      </c>
      <c r="D17" s="43" t="s">
        <v>13</v>
      </c>
      <c r="E17" s="43"/>
      <c r="F17" s="43"/>
      <c r="G17" s="43"/>
      <c r="H17" s="43"/>
      <c r="I17" s="43"/>
      <c r="J17" s="43"/>
    </row>
    <row r="18" ht="17.25" customHeight="1" spans="1:10">
      <c r="A18" s="42" t="s">
        <v>10</v>
      </c>
      <c r="B18" s="42" t="s">
        <v>45</v>
      </c>
      <c r="C18" s="44" t="s">
        <v>46</v>
      </c>
      <c r="D18" s="43" t="s">
        <v>32</v>
      </c>
      <c r="E18" s="43"/>
      <c r="F18" s="43"/>
      <c r="G18" s="43"/>
      <c r="H18" s="43"/>
      <c r="I18" s="43"/>
      <c r="J18" s="43"/>
    </row>
    <row r="19" ht="17.25" customHeight="1" spans="1:10">
      <c r="A19" s="42" t="s">
        <v>10</v>
      </c>
      <c r="B19" s="42" t="s">
        <v>47</v>
      </c>
      <c r="C19" s="44" t="s">
        <v>48</v>
      </c>
      <c r="D19" s="43"/>
      <c r="E19" s="43"/>
      <c r="F19" s="43"/>
      <c r="G19" s="43"/>
      <c r="H19" s="43"/>
      <c r="I19" s="43"/>
      <c r="J19" s="43"/>
    </row>
    <row r="20" ht="17.25" customHeight="1" spans="1:10">
      <c r="A20" s="42" t="s">
        <v>10</v>
      </c>
      <c r="B20" s="42" t="s">
        <v>49</v>
      </c>
      <c r="C20" s="44" t="s">
        <v>50</v>
      </c>
      <c r="D20" s="43" t="s">
        <v>32</v>
      </c>
      <c r="E20" s="43"/>
      <c r="F20" s="43"/>
      <c r="G20" s="43"/>
      <c r="H20" s="43"/>
      <c r="I20" s="43"/>
      <c r="J20" s="43"/>
    </row>
    <row r="21" ht="17.25" customHeight="1" spans="1:10">
      <c r="A21" s="42" t="s">
        <v>10</v>
      </c>
      <c r="B21" s="42" t="s">
        <v>51</v>
      </c>
      <c r="C21" s="44" t="s">
        <v>52</v>
      </c>
      <c r="D21" s="43" t="s">
        <v>32</v>
      </c>
      <c r="E21" s="43"/>
      <c r="F21" s="43"/>
      <c r="G21" s="43"/>
      <c r="H21" s="43"/>
      <c r="I21" s="43"/>
      <c r="J21" s="43"/>
    </row>
    <row r="22" ht="17.25" customHeight="1" spans="1:10">
      <c r="A22" s="42" t="s">
        <v>10</v>
      </c>
      <c r="B22" s="42" t="s">
        <v>53</v>
      </c>
      <c r="C22" s="44" t="s">
        <v>54</v>
      </c>
      <c r="D22" s="43"/>
      <c r="E22" s="43"/>
      <c r="F22" s="43"/>
      <c r="G22" s="43"/>
      <c r="H22" s="43"/>
      <c r="I22" s="43"/>
      <c r="J22" s="43"/>
    </row>
    <row r="23" ht="17.25" customHeight="1" spans="1:10">
      <c r="A23" s="42" t="s">
        <v>10</v>
      </c>
      <c r="B23" s="42" t="s">
        <v>55</v>
      </c>
      <c r="C23" s="44" t="s">
        <v>56</v>
      </c>
      <c r="D23" s="43"/>
      <c r="E23" s="43"/>
      <c r="F23" s="43"/>
      <c r="G23" s="43"/>
      <c r="H23" s="43"/>
      <c r="I23" s="43"/>
      <c r="J23" s="43"/>
    </row>
    <row r="24" ht="17.25" customHeight="1" spans="1:10">
      <c r="A24" s="42" t="s">
        <v>10</v>
      </c>
      <c r="B24" s="42" t="s">
        <v>57</v>
      </c>
      <c r="C24" s="44" t="s">
        <v>58</v>
      </c>
      <c r="D24" s="43"/>
      <c r="E24" s="43"/>
      <c r="F24" s="43"/>
      <c r="G24" s="43"/>
      <c r="H24" s="43"/>
      <c r="I24" s="43"/>
      <c r="J24" s="43"/>
    </row>
    <row r="25" ht="17.25" customHeight="1" spans="1:10">
      <c r="A25" s="42" t="s">
        <v>10</v>
      </c>
      <c r="B25" s="42" t="s">
        <v>59</v>
      </c>
      <c r="C25" s="44" t="s">
        <v>60</v>
      </c>
      <c r="D25" s="43"/>
      <c r="E25" s="43"/>
      <c r="F25" s="43"/>
      <c r="G25" s="43"/>
      <c r="H25" s="43"/>
      <c r="I25" s="43"/>
      <c r="J25" s="43"/>
    </row>
    <row r="26" ht="17.25" customHeight="1" spans="1:10">
      <c r="A26" s="42" t="s">
        <v>61</v>
      </c>
      <c r="B26" s="42" t="s">
        <v>62</v>
      </c>
      <c r="C26" s="44" t="s">
        <v>63</v>
      </c>
      <c r="D26" s="43"/>
      <c r="E26" s="43"/>
      <c r="F26" s="43"/>
      <c r="G26" s="43"/>
      <c r="H26" s="43"/>
      <c r="I26" s="43"/>
      <c r="J26" s="43"/>
    </row>
    <row r="27" ht="17.25" customHeight="1" spans="1:10">
      <c r="A27" s="42" t="s">
        <v>61</v>
      </c>
      <c r="B27" s="42" t="s">
        <v>64</v>
      </c>
      <c r="C27" s="44" t="s">
        <v>65</v>
      </c>
      <c r="D27" s="43"/>
      <c r="E27" s="43"/>
      <c r="F27" s="43"/>
      <c r="G27" s="43"/>
      <c r="H27" s="43"/>
      <c r="I27" s="43"/>
      <c r="J27" s="43"/>
    </row>
    <row r="28" ht="17.25" customHeight="1" spans="1:10">
      <c r="A28" s="42" t="s">
        <v>61</v>
      </c>
      <c r="B28" s="42" t="s">
        <v>66</v>
      </c>
      <c r="C28" s="42" t="s">
        <v>67</v>
      </c>
      <c r="D28" s="43" t="s">
        <v>13</v>
      </c>
      <c r="E28" s="43"/>
      <c r="F28" s="43"/>
      <c r="G28" s="43"/>
      <c r="H28" s="43"/>
      <c r="I28" s="43"/>
      <c r="J28" s="43"/>
    </row>
    <row r="29" ht="17.25" customHeight="1" spans="1:10">
      <c r="A29" s="42" t="s">
        <v>61</v>
      </c>
      <c r="B29" s="42" t="s">
        <v>68</v>
      </c>
      <c r="C29" s="42" t="s">
        <v>69</v>
      </c>
      <c r="D29" s="43" t="s">
        <v>13</v>
      </c>
      <c r="E29" s="43"/>
      <c r="F29" s="43"/>
      <c r="G29" s="43"/>
      <c r="H29" s="43"/>
      <c r="I29" s="43"/>
      <c r="J29" s="43"/>
    </row>
    <row r="30" ht="17.25" customHeight="1" spans="1:10">
      <c r="A30" s="42" t="s">
        <v>61</v>
      </c>
      <c r="B30" s="42" t="s">
        <v>70</v>
      </c>
      <c r="C30" s="42" t="s">
        <v>71</v>
      </c>
      <c r="D30" s="43" t="s">
        <v>13</v>
      </c>
      <c r="E30" s="43"/>
      <c r="F30" s="43"/>
      <c r="G30" s="43"/>
      <c r="H30" s="43"/>
      <c r="I30" s="43"/>
      <c r="J30" s="43"/>
    </row>
    <row r="31" ht="17.25" customHeight="1" spans="1:10">
      <c r="A31" s="42" t="s">
        <v>61</v>
      </c>
      <c r="B31" s="42" t="s">
        <v>72</v>
      </c>
      <c r="C31" s="42" t="s">
        <v>73</v>
      </c>
      <c r="D31" s="43" t="s">
        <v>13</v>
      </c>
      <c r="E31" s="43"/>
      <c r="F31" s="43"/>
      <c r="G31" s="43"/>
      <c r="H31" s="43"/>
      <c r="I31" s="43"/>
      <c r="J31" s="43"/>
    </row>
    <row r="32" ht="17.25" customHeight="1" spans="1:10">
      <c r="A32" s="42" t="s">
        <v>61</v>
      </c>
      <c r="B32" s="42" t="s">
        <v>74</v>
      </c>
      <c r="C32" s="42" t="s">
        <v>75</v>
      </c>
      <c r="D32" s="43" t="s">
        <v>13</v>
      </c>
      <c r="E32" s="43"/>
      <c r="F32" s="43"/>
      <c r="G32" s="43"/>
      <c r="H32" s="43"/>
      <c r="I32" s="43"/>
      <c r="J32" s="43"/>
    </row>
    <row r="33" ht="17.25" customHeight="1" spans="1:10">
      <c r="A33" s="42" t="s">
        <v>61</v>
      </c>
      <c r="B33" s="42" t="s">
        <v>76</v>
      </c>
      <c r="C33" s="42" t="s">
        <v>77</v>
      </c>
      <c r="D33" s="43" t="s">
        <v>13</v>
      </c>
      <c r="E33" s="43"/>
      <c r="F33" s="43"/>
      <c r="G33" s="43"/>
      <c r="H33" s="43"/>
      <c r="I33" s="43"/>
      <c r="J33" s="43"/>
    </row>
    <row r="34" ht="17.25" customHeight="1" spans="1:10">
      <c r="A34" s="42" t="s">
        <v>61</v>
      </c>
      <c r="B34" s="42" t="s">
        <v>78</v>
      </c>
      <c r="C34" s="42" t="s">
        <v>79</v>
      </c>
      <c r="D34" s="43" t="s">
        <v>13</v>
      </c>
      <c r="E34" s="43"/>
      <c r="F34" s="43"/>
      <c r="G34" s="43"/>
      <c r="H34" s="43"/>
      <c r="I34" s="43"/>
      <c r="J34" s="43"/>
    </row>
    <row r="35" ht="17.25" customHeight="1" spans="1:10">
      <c r="A35" s="42" t="s">
        <v>61</v>
      </c>
      <c r="B35" s="42" t="s">
        <v>80</v>
      </c>
      <c r="C35" s="44" t="s">
        <v>81</v>
      </c>
      <c r="D35" s="43"/>
      <c r="E35" s="43"/>
      <c r="F35" s="43"/>
      <c r="G35" s="43"/>
      <c r="H35" s="43"/>
      <c r="I35" s="43"/>
      <c r="J35" s="43"/>
    </row>
    <row r="36" ht="17.25" customHeight="1" spans="1:10">
      <c r="A36" s="42" t="s">
        <v>61</v>
      </c>
      <c r="B36" s="42" t="s">
        <v>82</v>
      </c>
      <c r="C36" s="44" t="s">
        <v>83</v>
      </c>
      <c r="D36" s="43"/>
      <c r="E36" s="43"/>
      <c r="F36" s="43"/>
      <c r="G36" s="43"/>
      <c r="H36" s="43"/>
      <c r="I36" s="43"/>
      <c r="J36" s="43"/>
    </row>
    <row r="37" ht="17.25" customHeight="1" spans="1:10">
      <c r="A37" s="42" t="s">
        <v>10</v>
      </c>
      <c r="B37" s="42" t="s">
        <v>84</v>
      </c>
      <c r="C37" s="44" t="s">
        <v>85</v>
      </c>
      <c r="D37" s="43" t="s">
        <v>13</v>
      </c>
      <c r="E37" s="43"/>
      <c r="F37" s="43"/>
      <c r="G37" s="43"/>
      <c r="H37" s="43"/>
      <c r="I37" s="43"/>
      <c r="J37" s="43"/>
    </row>
    <row r="38" ht="17.25" customHeight="1" spans="1:10">
      <c r="A38" s="42" t="s">
        <v>10</v>
      </c>
      <c r="B38" s="42" t="s">
        <v>86</v>
      </c>
      <c r="C38" s="44" t="s">
        <v>87</v>
      </c>
      <c r="D38" s="43" t="s">
        <v>13</v>
      </c>
      <c r="E38" s="43"/>
      <c r="F38" s="43"/>
      <c r="G38" s="43"/>
      <c r="H38" s="43"/>
      <c r="I38" s="43"/>
      <c r="J38" s="43"/>
    </row>
    <row r="39" ht="17.25" customHeight="1" spans="1:10">
      <c r="A39" s="42" t="s">
        <v>10</v>
      </c>
      <c r="B39" s="42" t="s">
        <v>88</v>
      </c>
      <c r="C39" s="44" t="s">
        <v>89</v>
      </c>
      <c r="D39" s="43" t="s">
        <v>13</v>
      </c>
      <c r="E39" s="43"/>
      <c r="F39" s="43"/>
      <c r="G39" s="43"/>
      <c r="H39" s="43"/>
      <c r="I39" s="43"/>
      <c r="J39" s="43"/>
    </row>
    <row r="40" ht="17.25" customHeight="1" spans="1:10">
      <c r="A40" s="42" t="s">
        <v>10</v>
      </c>
      <c r="B40" s="42" t="s">
        <v>90</v>
      </c>
      <c r="C40" s="44" t="s">
        <v>91</v>
      </c>
      <c r="D40" s="43" t="s">
        <v>13</v>
      </c>
      <c r="E40" s="43"/>
      <c r="F40" s="43"/>
      <c r="G40" s="43"/>
      <c r="H40" s="43"/>
      <c r="I40" s="43"/>
      <c r="J40" s="43"/>
    </row>
    <row r="41" ht="17.25" customHeight="1" spans="1:10">
      <c r="A41" s="42" t="s">
        <v>10</v>
      </c>
      <c r="B41" s="42" t="s">
        <v>92</v>
      </c>
      <c r="C41" s="44" t="s">
        <v>93</v>
      </c>
      <c r="D41" s="43" t="s">
        <v>13</v>
      </c>
      <c r="E41" s="43"/>
      <c r="F41" s="43"/>
      <c r="G41" s="43"/>
      <c r="H41" s="43"/>
      <c r="I41" s="43"/>
      <c r="J41" s="43"/>
    </row>
    <row r="42" ht="17.25" customHeight="1" spans="1:10">
      <c r="A42" s="42" t="s">
        <v>10</v>
      </c>
      <c r="B42" s="42" t="s">
        <v>94</v>
      </c>
      <c r="C42" s="44" t="s">
        <v>95</v>
      </c>
      <c r="D42" s="43" t="s">
        <v>13</v>
      </c>
      <c r="E42" s="43"/>
      <c r="F42" s="43"/>
      <c r="G42" s="43"/>
      <c r="H42" s="43"/>
      <c r="I42" s="43"/>
      <c r="J42" s="43"/>
    </row>
    <row r="43" ht="17.25" customHeight="1" spans="1:10">
      <c r="A43" s="42" t="s">
        <v>10</v>
      </c>
      <c r="B43" s="42" t="s">
        <v>96</v>
      </c>
      <c r="C43" s="44" t="s">
        <v>97</v>
      </c>
      <c r="D43" s="43" t="s">
        <v>32</v>
      </c>
      <c r="E43" s="43"/>
      <c r="F43" s="43"/>
      <c r="G43" s="43"/>
      <c r="H43" s="43"/>
      <c r="I43" s="43"/>
      <c r="J43" s="43"/>
    </row>
    <row r="44" ht="17.25" customHeight="1" spans="1:10">
      <c r="A44" s="42" t="s">
        <v>61</v>
      </c>
      <c r="B44" s="42" t="s">
        <v>98</v>
      </c>
      <c r="C44" s="42" t="s">
        <v>99</v>
      </c>
      <c r="D44" s="43" t="s">
        <v>13</v>
      </c>
      <c r="E44" s="43"/>
      <c r="F44" s="43"/>
      <c r="G44" s="43"/>
      <c r="H44" s="43"/>
      <c r="I44" s="43"/>
      <c r="J44" s="43"/>
    </row>
    <row r="45" ht="17.25" customHeight="1" spans="1:10">
      <c r="A45" s="42" t="s">
        <v>10</v>
      </c>
      <c r="B45" s="42" t="s">
        <v>100</v>
      </c>
      <c r="C45" s="42" t="s">
        <v>101</v>
      </c>
      <c r="D45" s="43" t="s">
        <v>13</v>
      </c>
      <c r="E45" s="43"/>
      <c r="F45" s="43"/>
      <c r="G45" s="43"/>
      <c r="H45" s="43"/>
      <c r="I45" s="43"/>
      <c r="J45" s="43"/>
    </row>
    <row r="46" ht="17.25" customHeight="1" spans="1:10">
      <c r="A46" s="42" t="s">
        <v>10</v>
      </c>
      <c r="B46" s="42" t="s">
        <v>102</v>
      </c>
      <c r="C46" s="42" t="s">
        <v>103</v>
      </c>
      <c r="D46" s="43" t="s">
        <v>13</v>
      </c>
      <c r="E46" s="43"/>
      <c r="F46" s="43"/>
      <c r="G46" s="43"/>
      <c r="H46" s="43"/>
      <c r="I46" s="43"/>
      <c r="J46" s="43"/>
    </row>
    <row r="47" ht="17.25" customHeight="1" spans="1:10">
      <c r="A47" s="42" t="s">
        <v>10</v>
      </c>
      <c r="B47" s="42" t="s">
        <v>104</v>
      </c>
      <c r="C47" s="42" t="s">
        <v>105</v>
      </c>
      <c r="D47" s="43" t="s">
        <v>13</v>
      </c>
      <c r="E47" s="43"/>
      <c r="F47" s="43"/>
      <c r="G47" s="43"/>
      <c r="H47" s="43"/>
      <c r="I47" s="43"/>
      <c r="J47" s="43"/>
    </row>
    <row r="48" ht="17.25" customHeight="1" spans="1:10">
      <c r="A48" s="42" t="s">
        <v>10</v>
      </c>
      <c r="B48" s="42" t="s">
        <v>106</v>
      </c>
      <c r="C48" s="44" t="s">
        <v>107</v>
      </c>
      <c r="D48" s="43" t="s">
        <v>32</v>
      </c>
      <c r="E48" s="43"/>
      <c r="F48" s="43"/>
      <c r="G48" s="43"/>
      <c r="H48" s="43"/>
      <c r="I48" s="43"/>
      <c r="J48" s="43"/>
    </row>
    <row r="49" ht="17.25" customHeight="1" spans="1:10">
      <c r="A49" s="42" t="s">
        <v>61</v>
      </c>
      <c r="B49" s="42" t="s">
        <v>108</v>
      </c>
      <c r="C49" s="42" t="s">
        <v>109</v>
      </c>
      <c r="D49" s="43" t="s">
        <v>13</v>
      </c>
      <c r="E49" s="43"/>
      <c r="F49" s="43"/>
      <c r="G49" s="43"/>
      <c r="H49" s="43"/>
      <c r="I49" s="43"/>
      <c r="J49" s="43"/>
    </row>
    <row r="50" ht="17.25" customHeight="1" spans="1:10">
      <c r="A50" s="42" t="s">
        <v>61</v>
      </c>
      <c r="B50" s="42" t="s">
        <v>110</v>
      </c>
      <c r="C50" s="42" t="s">
        <v>111</v>
      </c>
      <c r="D50" s="43" t="s">
        <v>13</v>
      </c>
      <c r="E50" s="43"/>
      <c r="F50" s="43"/>
      <c r="G50" s="43"/>
      <c r="H50" s="43"/>
      <c r="I50" s="43"/>
      <c r="J50" s="43"/>
    </row>
    <row r="51" ht="17.25" customHeight="1" spans="1:10">
      <c r="A51" s="42" t="s">
        <v>61</v>
      </c>
      <c r="B51" s="42" t="s">
        <v>112</v>
      </c>
      <c r="C51" s="42" t="s">
        <v>113</v>
      </c>
      <c r="D51" s="43" t="s">
        <v>13</v>
      </c>
      <c r="E51" s="43"/>
      <c r="F51" s="43"/>
      <c r="G51" s="43"/>
      <c r="H51" s="43"/>
      <c r="I51" s="43"/>
      <c r="J51" s="43"/>
    </row>
    <row r="52" ht="17.25" customHeight="1" spans="1:10">
      <c r="A52" s="42" t="s">
        <v>10</v>
      </c>
      <c r="B52" s="42" t="s">
        <v>114</v>
      </c>
      <c r="C52" s="42" t="s">
        <v>115</v>
      </c>
      <c r="D52" s="43" t="s">
        <v>13</v>
      </c>
      <c r="E52" s="43"/>
      <c r="F52" s="43"/>
      <c r="G52" s="43"/>
      <c r="H52" s="43"/>
      <c r="I52" s="43"/>
      <c r="J52" s="43"/>
    </row>
    <row r="53" ht="17.25" customHeight="1" spans="1:10">
      <c r="A53" s="42" t="s">
        <v>10</v>
      </c>
      <c r="B53" s="42" t="s">
        <v>116</v>
      </c>
      <c r="C53" s="42" t="s">
        <v>117</v>
      </c>
      <c r="D53" s="43" t="s">
        <v>13</v>
      </c>
      <c r="E53" s="43"/>
      <c r="F53" s="43"/>
      <c r="G53" s="43"/>
      <c r="H53" s="43"/>
      <c r="I53" s="43"/>
      <c r="J53" s="43"/>
    </row>
    <row r="54" ht="17.25" customHeight="1" spans="1:10">
      <c r="A54" s="42" t="s">
        <v>10</v>
      </c>
      <c r="B54" s="42" t="s">
        <v>118</v>
      </c>
      <c r="C54" s="42" t="s">
        <v>119</v>
      </c>
      <c r="D54" s="43" t="s">
        <v>13</v>
      </c>
      <c r="E54" s="43"/>
      <c r="F54" s="43"/>
      <c r="G54" s="43"/>
      <c r="H54" s="43"/>
      <c r="I54" s="43"/>
      <c r="J54" s="43"/>
    </row>
    <row r="55" ht="17.25" customHeight="1" spans="1:10">
      <c r="A55" s="42" t="s">
        <v>10</v>
      </c>
      <c r="B55" s="42" t="s">
        <v>120</v>
      </c>
      <c r="C55" s="44" t="s">
        <v>121</v>
      </c>
      <c r="D55" s="43" t="s">
        <v>32</v>
      </c>
      <c r="E55" s="43"/>
      <c r="F55" s="43"/>
      <c r="G55" s="43"/>
      <c r="H55" s="43"/>
      <c r="I55" s="43"/>
      <c r="J55" s="43"/>
    </row>
    <row r="56" ht="17.25" customHeight="1" spans="1:10">
      <c r="A56" s="42" t="s">
        <v>10</v>
      </c>
      <c r="B56" s="42" t="s">
        <v>122</v>
      </c>
      <c r="C56" s="44" t="s">
        <v>123</v>
      </c>
      <c r="D56" s="43"/>
      <c r="E56" s="43"/>
      <c r="F56" s="43"/>
      <c r="G56" s="43"/>
      <c r="H56" s="43"/>
      <c r="I56" s="43"/>
      <c r="J56" s="43"/>
    </row>
    <row r="57" ht="17.25" customHeight="1" spans="1:10">
      <c r="A57" s="42" t="s">
        <v>10</v>
      </c>
      <c r="B57" s="42" t="s">
        <v>124</v>
      </c>
      <c r="C57" s="44" t="s">
        <v>125</v>
      </c>
      <c r="D57" s="43"/>
      <c r="E57" s="43"/>
      <c r="F57" s="43"/>
      <c r="G57" s="43"/>
      <c r="H57" s="43"/>
      <c r="I57" s="43"/>
      <c r="J57" s="43"/>
    </row>
    <row r="58" ht="17.25" customHeight="1" spans="1:10">
      <c r="A58" s="42" t="s">
        <v>61</v>
      </c>
      <c r="B58" s="42" t="s">
        <v>126</v>
      </c>
      <c r="C58" s="42" t="s">
        <v>127</v>
      </c>
      <c r="D58" s="43" t="s">
        <v>13</v>
      </c>
      <c r="E58" s="43"/>
      <c r="F58" s="43"/>
      <c r="G58" s="43"/>
      <c r="H58" s="43"/>
      <c r="I58" s="43"/>
      <c r="J58" s="43"/>
    </row>
    <row r="59" ht="17.25" customHeight="1" spans="1:10">
      <c r="A59" s="42" t="s">
        <v>61</v>
      </c>
      <c r="B59" s="42" t="s">
        <v>128</v>
      </c>
      <c r="C59" s="42" t="s">
        <v>129</v>
      </c>
      <c r="D59" s="43" t="s">
        <v>13</v>
      </c>
      <c r="E59" s="43"/>
      <c r="F59" s="43"/>
      <c r="G59" s="43"/>
      <c r="H59" s="43"/>
      <c r="I59" s="43"/>
      <c r="J59" s="43"/>
    </row>
    <row r="60" ht="17.25" customHeight="1" spans="1:10">
      <c r="A60" s="42" t="s">
        <v>61</v>
      </c>
      <c r="B60" s="42" t="s">
        <v>130</v>
      </c>
      <c r="C60" s="42" t="s">
        <v>131</v>
      </c>
      <c r="D60" s="43" t="s">
        <v>13</v>
      </c>
      <c r="E60" s="43"/>
      <c r="F60" s="43"/>
      <c r="G60" s="43"/>
      <c r="H60" s="43"/>
      <c r="I60" s="43"/>
      <c r="J60" s="43"/>
    </row>
    <row r="61" ht="17.25" customHeight="1" spans="1:10">
      <c r="A61" s="42" t="s">
        <v>61</v>
      </c>
      <c r="B61" s="42" t="s">
        <v>132</v>
      </c>
      <c r="C61" s="44" t="s">
        <v>133</v>
      </c>
      <c r="D61" s="43"/>
      <c r="E61" s="43"/>
      <c r="F61" s="43"/>
      <c r="G61" s="43"/>
      <c r="H61" s="43"/>
      <c r="I61" s="43"/>
      <c r="J61" s="43"/>
    </row>
    <row r="62" ht="17.25" customHeight="1" spans="1:10">
      <c r="A62" s="42" t="s">
        <v>61</v>
      </c>
      <c r="B62" s="42" t="s">
        <v>134</v>
      </c>
      <c r="C62" s="44" t="s">
        <v>135</v>
      </c>
      <c r="D62" s="43"/>
      <c r="E62" s="43"/>
      <c r="F62" s="43"/>
      <c r="G62" s="43"/>
      <c r="H62" s="43"/>
      <c r="I62" s="43"/>
      <c r="J62" s="43"/>
    </row>
    <row r="63" ht="17.25" customHeight="1" spans="1:10">
      <c r="A63" s="42" t="s">
        <v>10</v>
      </c>
      <c r="B63" s="42" t="s">
        <v>136</v>
      </c>
      <c r="C63" s="44" t="s">
        <v>137</v>
      </c>
      <c r="D63" s="43" t="s">
        <v>13</v>
      </c>
      <c r="E63" s="43"/>
      <c r="F63" s="43"/>
      <c r="G63" s="43"/>
      <c r="H63" s="43"/>
      <c r="I63" s="43"/>
      <c r="J63" s="43"/>
    </row>
    <row r="64" ht="17.25" customHeight="1" spans="1:10">
      <c r="A64" s="42" t="s">
        <v>10</v>
      </c>
      <c r="B64" s="42" t="s">
        <v>136</v>
      </c>
      <c r="C64" s="44" t="s">
        <v>138</v>
      </c>
      <c r="D64" s="43" t="s">
        <v>13</v>
      </c>
      <c r="E64" s="43"/>
      <c r="F64" s="43"/>
      <c r="G64" s="43"/>
      <c r="H64" s="43"/>
      <c r="I64" s="43"/>
      <c r="J64" s="43"/>
    </row>
    <row r="65" ht="17.25" customHeight="1" spans="1:10">
      <c r="A65" s="42" t="s">
        <v>10</v>
      </c>
      <c r="B65" s="42" t="s">
        <v>139</v>
      </c>
      <c r="C65" s="44" t="s">
        <v>140</v>
      </c>
      <c r="D65" s="43"/>
      <c r="E65" s="43"/>
      <c r="F65" s="43"/>
      <c r="G65" s="43"/>
      <c r="H65" s="43"/>
      <c r="I65" s="43"/>
      <c r="J65" s="43"/>
    </row>
    <row r="66" ht="17.25" customHeight="1" spans="1:10">
      <c r="A66" s="42" t="s">
        <v>10</v>
      </c>
      <c r="B66" s="42" t="s">
        <v>141</v>
      </c>
      <c r="C66" s="44" t="s">
        <v>142</v>
      </c>
      <c r="D66" s="43"/>
      <c r="E66" s="43"/>
      <c r="F66" s="43"/>
      <c r="G66" s="43"/>
      <c r="H66" s="43"/>
      <c r="I66" s="43"/>
      <c r="J66" s="43"/>
    </row>
    <row r="67" ht="17.25" customHeight="1" spans="1:10">
      <c r="A67" s="42" t="s">
        <v>10</v>
      </c>
      <c r="B67" s="42" t="s">
        <v>143</v>
      </c>
      <c r="C67" s="44" t="s">
        <v>144</v>
      </c>
      <c r="D67" s="43"/>
      <c r="E67" s="43"/>
      <c r="F67" s="43"/>
      <c r="G67" s="43"/>
      <c r="H67" s="43"/>
      <c r="I67" s="43"/>
      <c r="J67" s="43"/>
    </row>
    <row r="68" ht="17.25" customHeight="1" spans="1:10">
      <c r="A68" s="42" t="s">
        <v>10</v>
      </c>
      <c r="B68" s="42" t="s">
        <v>145</v>
      </c>
      <c r="C68" s="42" t="s">
        <v>146</v>
      </c>
      <c r="D68" s="43" t="s">
        <v>13</v>
      </c>
      <c r="E68" s="43"/>
      <c r="F68" s="43"/>
      <c r="G68" s="43"/>
      <c r="H68" s="43"/>
      <c r="I68" s="43"/>
      <c r="J68" s="43"/>
    </row>
    <row r="69" ht="17.25" customHeight="1" spans="1:10">
      <c r="A69" s="42" t="s">
        <v>10</v>
      </c>
      <c r="B69" s="42" t="s">
        <v>147</v>
      </c>
      <c r="C69" s="42" t="s">
        <v>148</v>
      </c>
      <c r="D69" s="43" t="s">
        <v>32</v>
      </c>
      <c r="E69" s="43"/>
      <c r="F69" s="43"/>
      <c r="G69" s="43"/>
      <c r="H69" s="43"/>
      <c r="I69" s="43"/>
      <c r="J69" s="43"/>
    </row>
    <row r="70" ht="17.25" customHeight="1" spans="1:10">
      <c r="A70" s="42" t="s">
        <v>10</v>
      </c>
      <c r="B70" s="42" t="s">
        <v>149</v>
      </c>
      <c r="C70" s="44" t="s">
        <v>150</v>
      </c>
      <c r="D70" s="43" t="s">
        <v>32</v>
      </c>
      <c r="E70" s="43"/>
      <c r="F70" s="43"/>
      <c r="G70" s="43"/>
      <c r="H70" s="43"/>
      <c r="I70" s="43"/>
      <c r="J70" s="43"/>
    </row>
    <row r="71" ht="17.25" customHeight="1" spans="1:10">
      <c r="A71" s="42" t="s">
        <v>10</v>
      </c>
      <c r="B71" s="42" t="s">
        <v>151</v>
      </c>
      <c r="C71" s="44" t="s">
        <v>152</v>
      </c>
      <c r="D71" s="43"/>
      <c r="E71" s="43"/>
      <c r="F71" s="43"/>
      <c r="G71" s="43"/>
      <c r="H71" s="43"/>
      <c r="I71" s="43"/>
      <c r="J71" s="43"/>
    </row>
    <row r="72" ht="17.25" customHeight="1" spans="1:10">
      <c r="A72" s="42" t="s">
        <v>10</v>
      </c>
      <c r="B72" s="42" t="s">
        <v>153</v>
      </c>
      <c r="C72" s="44" t="s">
        <v>154</v>
      </c>
      <c r="D72" s="43"/>
      <c r="E72" s="43"/>
      <c r="F72" s="43"/>
      <c r="G72" s="43"/>
      <c r="H72" s="43"/>
      <c r="I72" s="43"/>
      <c r="J72" s="43"/>
    </row>
    <row r="73" ht="17.25" customHeight="1" spans="1:10">
      <c r="A73" s="42" t="s">
        <v>61</v>
      </c>
      <c r="B73" s="42" t="s">
        <v>155</v>
      </c>
      <c r="C73" s="42" t="s">
        <v>156</v>
      </c>
      <c r="D73" s="43" t="s">
        <v>13</v>
      </c>
      <c r="E73" s="43"/>
      <c r="F73" s="43"/>
      <c r="G73" s="43"/>
      <c r="H73" s="43"/>
      <c r="I73" s="43"/>
      <c r="J73" s="43"/>
    </row>
    <row r="74" ht="17.25" customHeight="1" spans="1:10">
      <c r="A74" s="42" t="s">
        <v>10</v>
      </c>
      <c r="B74" s="42" t="s">
        <v>157</v>
      </c>
      <c r="C74" s="42" t="s">
        <v>158</v>
      </c>
      <c r="D74" s="43" t="s">
        <v>13</v>
      </c>
      <c r="E74" s="43"/>
      <c r="F74" s="43"/>
      <c r="G74" s="43"/>
      <c r="H74" s="43"/>
      <c r="I74" s="43"/>
      <c r="J74" s="43"/>
    </row>
    <row r="75" ht="17.25" customHeight="1" spans="1:10">
      <c r="A75" s="42" t="s">
        <v>10</v>
      </c>
      <c r="B75" s="42" t="s">
        <v>159</v>
      </c>
      <c r="C75" s="42" t="s">
        <v>160</v>
      </c>
      <c r="D75" s="43" t="s">
        <v>13</v>
      </c>
      <c r="E75" s="43"/>
      <c r="F75" s="43"/>
      <c r="G75" s="43"/>
      <c r="H75" s="43"/>
      <c r="I75" s="43"/>
      <c r="J75" s="43"/>
    </row>
    <row r="76" ht="17.25" customHeight="1" spans="1:10">
      <c r="A76" s="42" t="s">
        <v>10</v>
      </c>
      <c r="B76" s="42" t="s">
        <v>161</v>
      </c>
      <c r="C76" s="42" t="s">
        <v>162</v>
      </c>
      <c r="D76" s="43" t="s">
        <v>13</v>
      </c>
      <c r="E76" s="43"/>
      <c r="F76" s="43"/>
      <c r="G76" s="43"/>
      <c r="H76" s="43"/>
      <c r="I76" s="43"/>
      <c r="J76" s="43"/>
    </row>
    <row r="77" ht="17.25" customHeight="1" spans="1:10">
      <c r="A77" s="42" t="s">
        <v>10</v>
      </c>
      <c r="B77" s="42" t="s">
        <v>163</v>
      </c>
      <c r="C77" s="42" t="s">
        <v>164</v>
      </c>
      <c r="D77" s="43" t="s">
        <v>13</v>
      </c>
      <c r="E77" s="43"/>
      <c r="F77" s="43"/>
      <c r="G77" s="43"/>
      <c r="H77" s="43"/>
      <c r="I77" s="43"/>
      <c r="J77" s="43"/>
    </row>
    <row r="78" ht="17.25" customHeight="1" spans="1:10">
      <c r="A78" s="42" t="s">
        <v>10</v>
      </c>
      <c r="B78" s="42" t="s">
        <v>165</v>
      </c>
      <c r="C78" s="42" t="s">
        <v>166</v>
      </c>
      <c r="D78" s="43" t="s">
        <v>13</v>
      </c>
      <c r="E78" s="43"/>
      <c r="F78" s="43"/>
      <c r="G78" s="43"/>
      <c r="H78" s="43"/>
      <c r="I78" s="43"/>
      <c r="J78" s="43"/>
    </row>
    <row r="79" ht="27.75" customHeight="1" spans="1:10">
      <c r="A79" s="42" t="s">
        <v>167</v>
      </c>
      <c r="B79" s="42" t="s">
        <v>168</v>
      </c>
      <c r="C79" s="44" t="s">
        <v>169</v>
      </c>
      <c r="D79" s="43"/>
      <c r="E79" s="45" t="s">
        <v>170</v>
      </c>
      <c r="F79" s="43"/>
      <c r="G79" s="43"/>
      <c r="H79" s="43"/>
      <c r="I79" s="43"/>
      <c r="J79" s="43"/>
    </row>
    <row r="80" ht="17.25" customHeight="1" spans="1:10">
      <c r="A80" s="42" t="s">
        <v>167</v>
      </c>
      <c r="B80" s="42" t="s">
        <v>171</v>
      </c>
      <c r="C80" s="44" t="s">
        <v>172</v>
      </c>
      <c r="D80" s="43"/>
      <c r="E80" s="46"/>
      <c r="F80" s="43"/>
      <c r="G80" s="43"/>
      <c r="H80" s="43"/>
      <c r="I80" s="43"/>
      <c r="J80" s="59"/>
    </row>
    <row r="81" ht="17.25" customHeight="1" spans="1:10">
      <c r="A81" s="42" t="s">
        <v>167</v>
      </c>
      <c r="B81" s="42" t="s">
        <v>173</v>
      </c>
      <c r="C81" s="44" t="s">
        <v>174</v>
      </c>
      <c r="D81" s="43"/>
      <c r="E81" s="46"/>
      <c r="F81" s="43"/>
      <c r="G81" s="43"/>
      <c r="H81" s="43"/>
      <c r="I81" s="43"/>
      <c r="J81" s="43"/>
    </row>
    <row r="82" ht="54.75" customHeight="1" spans="1:10">
      <c r="A82" s="42" t="s">
        <v>167</v>
      </c>
      <c r="B82" s="42" t="s">
        <v>175</v>
      </c>
      <c r="C82" s="44" t="s">
        <v>176</v>
      </c>
      <c r="D82" s="43"/>
      <c r="E82" s="45" t="s">
        <v>177</v>
      </c>
      <c r="F82" s="43"/>
      <c r="G82" s="43"/>
      <c r="H82" s="43"/>
      <c r="I82" s="43"/>
      <c r="J82" s="43"/>
    </row>
    <row r="83" ht="17.25" customHeight="1" spans="1:10">
      <c r="A83" s="42" t="s">
        <v>178</v>
      </c>
      <c r="B83" s="42" t="s">
        <v>179</v>
      </c>
      <c r="C83" s="44" t="s">
        <v>180</v>
      </c>
      <c r="D83" s="43"/>
      <c r="E83" s="46"/>
      <c r="F83" s="43"/>
      <c r="G83" s="43"/>
      <c r="H83" s="43"/>
      <c r="I83" s="43"/>
      <c r="J83" s="59"/>
    </row>
    <row r="84" ht="17.25" customHeight="1" spans="1:10">
      <c r="A84" s="42" t="s">
        <v>178</v>
      </c>
      <c r="B84" s="42" t="s">
        <v>181</v>
      </c>
      <c r="C84" s="44" t="s">
        <v>182</v>
      </c>
      <c r="D84" s="43"/>
      <c r="E84" s="43"/>
      <c r="F84" s="43"/>
      <c r="G84" s="43"/>
      <c r="H84" s="43"/>
      <c r="I84" s="43"/>
      <c r="J84" s="43"/>
    </row>
    <row r="85" ht="17.25" customHeight="1" spans="1:10">
      <c r="A85" s="42" t="s">
        <v>178</v>
      </c>
      <c r="B85" s="42" t="s">
        <v>183</v>
      </c>
      <c r="C85" s="44" t="s">
        <v>184</v>
      </c>
      <c r="D85" s="43"/>
      <c r="E85" s="43"/>
      <c r="F85" s="43"/>
      <c r="G85" s="43"/>
      <c r="H85" s="43"/>
      <c r="I85" s="43"/>
      <c r="J85" s="43"/>
    </row>
    <row r="86" customHeight="1" spans="1:11">
      <c r="A86" s="47" t="s">
        <v>185</v>
      </c>
      <c r="B86" s="48"/>
      <c r="C86" s="48"/>
      <c r="D86" s="48"/>
      <c r="E86" s="48"/>
      <c r="F86" s="48"/>
      <c r="G86" s="48"/>
      <c r="H86" s="48"/>
      <c r="I86" s="48"/>
      <c r="J86" s="48"/>
      <c r="K86" s="60"/>
    </row>
    <row r="87" customHeight="1" spans="1:11">
      <c r="A87" s="49"/>
      <c r="B87" s="50"/>
      <c r="C87" s="50"/>
      <c r="D87" s="50"/>
      <c r="E87" s="50"/>
      <c r="F87" s="50"/>
      <c r="G87" s="50"/>
      <c r="H87" s="50"/>
      <c r="I87" s="50"/>
      <c r="J87" s="50"/>
      <c r="K87" s="61"/>
    </row>
    <row r="88" ht="15.75" spans="1:11">
      <c r="A88" s="51" t="s">
        <v>10</v>
      </c>
      <c r="B88" s="51" t="s">
        <v>186</v>
      </c>
      <c r="C88" s="52" t="s">
        <v>187</v>
      </c>
      <c r="D88" s="53" t="s">
        <v>13</v>
      </c>
      <c r="E88" s="53"/>
      <c r="F88" s="53"/>
      <c r="G88" s="53"/>
      <c r="H88" s="53"/>
      <c r="I88" s="53"/>
      <c r="J88" s="53"/>
      <c r="K88" s="53"/>
    </row>
    <row r="89" ht="15.75" spans="1:11">
      <c r="A89" s="51" t="s">
        <v>10</v>
      </c>
      <c r="B89" s="51" t="s">
        <v>188</v>
      </c>
      <c r="C89" s="52"/>
      <c r="D89" s="53" t="s">
        <v>13</v>
      </c>
      <c r="E89" s="53"/>
      <c r="F89" s="53"/>
      <c r="G89" s="53"/>
      <c r="H89" s="53"/>
      <c r="I89" s="53"/>
      <c r="J89" s="53"/>
      <c r="K89" s="53"/>
    </row>
    <row r="90" ht="63.75" spans="1:11">
      <c r="A90" s="51" t="s">
        <v>10</v>
      </c>
      <c r="B90" s="51" t="s">
        <v>189</v>
      </c>
      <c r="C90" s="52"/>
      <c r="D90" s="53" t="s">
        <v>13</v>
      </c>
      <c r="E90" s="53"/>
      <c r="F90" s="53"/>
      <c r="G90" s="53"/>
      <c r="H90" s="53"/>
      <c r="I90" s="53"/>
      <c r="J90" s="53"/>
      <c r="K90" s="62" t="s">
        <v>190</v>
      </c>
    </row>
    <row r="91" ht="15.75" spans="1:11">
      <c r="A91" s="51" t="s">
        <v>10</v>
      </c>
      <c r="B91" s="51" t="s">
        <v>191</v>
      </c>
      <c r="C91" s="52"/>
      <c r="D91" s="53" t="s">
        <v>13</v>
      </c>
      <c r="E91" s="53"/>
      <c r="F91" s="53"/>
      <c r="G91" s="53"/>
      <c r="H91" s="53"/>
      <c r="I91" s="53"/>
      <c r="J91" s="53"/>
      <c r="K91" s="53"/>
    </row>
    <row r="92" ht="15.75" spans="1:11">
      <c r="A92" s="51" t="s">
        <v>10</v>
      </c>
      <c r="B92" s="51" t="s">
        <v>192</v>
      </c>
      <c r="C92" s="52"/>
      <c r="D92" s="53" t="s">
        <v>13</v>
      </c>
      <c r="E92" s="53"/>
      <c r="F92" s="53"/>
      <c r="G92" s="53"/>
      <c r="H92" s="53"/>
      <c r="I92" s="53"/>
      <c r="J92" s="53"/>
      <c r="K92" s="53"/>
    </row>
    <row r="93" ht="15.75" spans="1:11">
      <c r="A93" s="51" t="s">
        <v>10</v>
      </c>
      <c r="B93" s="51" t="s">
        <v>186</v>
      </c>
      <c r="C93" s="52"/>
      <c r="D93" s="53" t="s">
        <v>32</v>
      </c>
      <c r="E93" s="53"/>
      <c r="F93" s="53"/>
      <c r="G93" s="53"/>
      <c r="H93" s="53"/>
      <c r="I93" s="53"/>
      <c r="J93" s="53"/>
      <c r="K93" s="53"/>
    </row>
    <row r="94" ht="15.75" spans="1:11">
      <c r="A94" s="51" t="s">
        <v>10</v>
      </c>
      <c r="B94" s="51" t="s">
        <v>191</v>
      </c>
      <c r="C94" s="52"/>
      <c r="D94" s="53" t="s">
        <v>32</v>
      </c>
      <c r="E94" s="53"/>
      <c r="F94" s="53"/>
      <c r="G94" s="53"/>
      <c r="H94" s="53"/>
      <c r="I94" s="53"/>
      <c r="J94" s="53"/>
      <c r="K94" s="53"/>
    </row>
    <row r="95" ht="15.75" spans="1:11">
      <c r="A95" s="54" t="s">
        <v>10</v>
      </c>
      <c r="B95" s="54" t="s">
        <v>186</v>
      </c>
      <c r="C95" s="55"/>
      <c r="D95" s="56" t="s">
        <v>13</v>
      </c>
      <c r="E95" s="57"/>
      <c r="F95" s="56"/>
      <c r="G95" s="56"/>
      <c r="H95" s="56"/>
      <c r="I95" s="56"/>
      <c r="J95" s="56"/>
      <c r="K95" s="56"/>
    </row>
    <row r="96" ht="178.5" spans="1:11">
      <c r="A96" s="54" t="s">
        <v>10</v>
      </c>
      <c r="B96" s="54" t="s">
        <v>193</v>
      </c>
      <c r="C96" s="55"/>
      <c r="D96" s="56" t="s">
        <v>13</v>
      </c>
      <c r="E96" s="57"/>
      <c r="F96" s="56"/>
      <c r="G96" s="56"/>
      <c r="H96" s="56"/>
      <c r="I96" s="56"/>
      <c r="J96" s="56"/>
      <c r="K96" s="57" t="s">
        <v>194</v>
      </c>
    </row>
    <row r="97" ht="15.75" spans="1:11">
      <c r="A97" s="54" t="s">
        <v>10</v>
      </c>
      <c r="B97" s="54" t="s">
        <v>195</v>
      </c>
      <c r="C97" s="55"/>
      <c r="D97" s="56" t="s">
        <v>13</v>
      </c>
      <c r="E97" s="57"/>
      <c r="F97" s="56"/>
      <c r="G97" s="56"/>
      <c r="H97" s="56"/>
      <c r="I97" s="56"/>
      <c r="J97" s="56"/>
      <c r="K97" s="56" t="s">
        <v>196</v>
      </c>
    </row>
    <row r="98" ht="25.5" spans="1:11">
      <c r="A98" s="54" t="s">
        <v>10</v>
      </c>
      <c r="B98" s="58" t="s">
        <v>197</v>
      </c>
      <c r="C98" s="55"/>
      <c r="D98" s="56" t="s">
        <v>13</v>
      </c>
      <c r="E98" s="57"/>
      <c r="F98" s="56"/>
      <c r="G98" s="56"/>
      <c r="H98" s="56"/>
      <c r="I98" s="56"/>
      <c r="J98" s="56"/>
      <c r="K98" s="56"/>
    </row>
    <row r="99" ht="15.75" spans="1:11">
      <c r="A99" s="51" t="s">
        <v>10</v>
      </c>
      <c r="B99" s="51" t="s">
        <v>186</v>
      </c>
      <c r="C99" s="52"/>
      <c r="D99" s="53" t="s">
        <v>13</v>
      </c>
      <c r="E99" s="53"/>
      <c r="F99" s="53"/>
      <c r="G99" s="53"/>
      <c r="H99" s="53"/>
      <c r="I99" s="53"/>
      <c r="J99" s="53"/>
      <c r="K99" s="53"/>
    </row>
    <row r="100" ht="15.75" spans="1:11">
      <c r="A100" s="51" t="s">
        <v>10</v>
      </c>
      <c r="B100" s="51" t="s">
        <v>198</v>
      </c>
      <c r="C100" s="52"/>
      <c r="D100" s="53" t="s">
        <v>13</v>
      </c>
      <c r="E100" s="53"/>
      <c r="F100" s="53"/>
      <c r="G100" s="53"/>
      <c r="H100" s="53"/>
      <c r="I100" s="53"/>
      <c r="J100" s="53"/>
      <c r="K100" s="53"/>
    </row>
    <row r="101" ht="15.75" spans="1:11">
      <c r="A101" s="54" t="s">
        <v>61</v>
      </c>
      <c r="B101" s="54" t="s">
        <v>186</v>
      </c>
      <c r="C101" s="55" t="s">
        <v>199</v>
      </c>
      <c r="D101" s="56" t="s">
        <v>13</v>
      </c>
      <c r="E101" s="57"/>
      <c r="F101" s="56"/>
      <c r="G101" s="56"/>
      <c r="H101" s="56"/>
      <c r="I101" s="56"/>
      <c r="J101" s="56"/>
      <c r="K101" s="56"/>
    </row>
    <row r="102" ht="15.75" spans="1:11">
      <c r="A102" s="54" t="s">
        <v>61</v>
      </c>
      <c r="B102" s="54" t="s">
        <v>188</v>
      </c>
      <c r="C102" s="55"/>
      <c r="D102" s="56" t="s">
        <v>13</v>
      </c>
      <c r="E102" s="57"/>
      <c r="F102" s="56"/>
      <c r="G102" s="56"/>
      <c r="H102" s="56"/>
      <c r="I102" s="56"/>
      <c r="J102" s="56"/>
      <c r="K102" s="56"/>
    </row>
    <row r="103" ht="15.75" spans="1:11">
      <c r="A103" s="54" t="s">
        <v>61</v>
      </c>
      <c r="B103" s="54" t="s">
        <v>200</v>
      </c>
      <c r="C103" s="55"/>
      <c r="D103" s="56" t="s">
        <v>13</v>
      </c>
      <c r="E103" s="57"/>
      <c r="F103" s="56"/>
      <c r="G103" s="56"/>
      <c r="H103" s="56"/>
      <c r="I103" s="56"/>
      <c r="J103" s="56"/>
      <c r="K103" s="56"/>
    </row>
    <row r="104" ht="15.75" spans="1:11">
      <c r="A104" s="54" t="s">
        <v>61</v>
      </c>
      <c r="B104" s="54" t="s">
        <v>201</v>
      </c>
      <c r="C104" s="55"/>
      <c r="D104" s="56" t="s">
        <v>13</v>
      </c>
      <c r="E104" s="57"/>
      <c r="F104" s="56"/>
      <c r="G104" s="56"/>
      <c r="H104" s="56"/>
      <c r="I104" s="56"/>
      <c r="J104" s="56"/>
      <c r="K104" s="56"/>
    </row>
    <row r="105" ht="15.75" spans="1:11">
      <c r="A105" s="54" t="s">
        <v>61</v>
      </c>
      <c r="B105" s="54" t="s">
        <v>195</v>
      </c>
      <c r="C105" s="55"/>
      <c r="D105" s="56" t="s">
        <v>13</v>
      </c>
      <c r="E105" s="57"/>
      <c r="F105" s="56"/>
      <c r="G105" s="56"/>
      <c r="H105" s="56"/>
      <c r="I105" s="56"/>
      <c r="J105" s="56"/>
      <c r="K105" s="56" t="s">
        <v>196</v>
      </c>
    </row>
    <row r="106" ht="15.75" spans="1:11">
      <c r="A106" s="54" t="s">
        <v>61</v>
      </c>
      <c r="B106" s="54" t="s">
        <v>202</v>
      </c>
      <c r="C106" s="55"/>
      <c r="D106" s="56" t="s">
        <v>13</v>
      </c>
      <c r="E106" s="57"/>
      <c r="F106" s="56"/>
      <c r="G106" s="56"/>
      <c r="H106" s="56"/>
      <c r="I106" s="56"/>
      <c r="J106" s="56"/>
      <c r="K106" s="56"/>
    </row>
    <row r="107" ht="15.75" spans="1:11">
      <c r="A107" s="54" t="s">
        <v>61</v>
      </c>
      <c r="B107" s="54" t="s">
        <v>203</v>
      </c>
      <c r="C107" s="55"/>
      <c r="D107" s="56" t="s">
        <v>13</v>
      </c>
      <c r="E107" s="56"/>
      <c r="F107" s="56"/>
      <c r="G107" s="56"/>
      <c r="H107" s="56"/>
      <c r="I107" s="56"/>
      <c r="J107" s="56"/>
      <c r="K107" s="56"/>
    </row>
    <row r="108" ht="15.75" spans="1:11">
      <c r="A108" s="54" t="s">
        <v>61</v>
      </c>
      <c r="B108" s="54" t="s">
        <v>204</v>
      </c>
      <c r="C108" s="55"/>
      <c r="D108" s="56" t="s">
        <v>13</v>
      </c>
      <c r="E108" s="56"/>
      <c r="F108" s="56"/>
      <c r="G108" s="56"/>
      <c r="H108" s="56"/>
      <c r="I108" s="56"/>
      <c r="J108" s="56"/>
      <c r="K108" s="56"/>
    </row>
  </sheetData>
  <autoFilter xmlns:etc="http://www.wps.cn/officeDocument/2017/etCustomData" ref="A1:J85" etc:filterBottomFollowUsedRange="0">
    <extLst/>
  </autoFilter>
  <mergeCells count="3">
    <mergeCell ref="C88:C100"/>
    <mergeCell ref="C101:C108"/>
    <mergeCell ref="A86:K87"/>
  </mergeCells>
  <dataValidations count="3">
    <dataValidation type="list" allowBlank="1" showErrorMessage="1" sqref="A2:A85 A86:A108 A109:A1048576" errorStyle="information">
      <formula1>"住院,门诊,医保结算,其他"</formula1>
    </dataValidation>
    <dataValidation type="list" allowBlank="1" showErrorMessage="1" sqref="D2:D85 D86:D108 D109:D1048576" errorStyle="information">
      <formula1>"P0-优先级高,P1-优先级中"</formula1>
    </dataValidation>
    <dataValidation type="list" allowBlank="1" showErrorMessage="1" sqref="H2:H85 H109:H1048576 I86:I108" errorStyle="information">
      <formula1>"未完成,已完成"</formula1>
    </dataValidation>
  </dataValidations>
  <hyperlinks>
    <hyperlink ref="C2" location="'住院患者基本信息'!A1" display="住院患者基本信息"/>
    <hyperlink ref="C3" location="'住院患者入院记录'!A1" display="住院患者入院记录"/>
    <hyperlink ref="C4" location="'住院患者出院记录'!A1" display="住院患者出院记录"/>
    <hyperlink ref="C5" location="'住院患者医嘱记录'!A1" display="住院患者医嘱记录"/>
    <hyperlink ref="C6" location="'住院患者医师信息'!A1" display="住院患者医生信息"/>
    <hyperlink ref="C7" location="'住院患者手术申请信息'!A1" display="住院患者手术申请信息"/>
    <hyperlink ref="C8" location="'住院患者诊断记录'!A1" display="住院患者诊断记录"/>
    <hyperlink ref="C9" location="'住院患者检查申请信息'!A1" display="住院患者检查申请信息"/>
    <hyperlink ref="C10" location="'住院患者检验申请信息'!A1" display="住院患者检验申请信息"/>
    <hyperlink ref="C11" location="'住院患者会诊申请信息'!A1" display="住院患者会诊申请信息"/>
    <hyperlink ref="C12" location="'住院患者会诊详细记录'!A1" display="住院患者会诊详细记录"/>
    <hyperlink ref="C13" location="'住院患者输血申请信息'!A1" display="住院患者输血申请信息"/>
    <hyperlink ref="C14" location="'住院血库出血记录'!A1" display="住院血库出血记录"/>
    <hyperlink ref="C15" location="'住院患者医嘱执行记录'!A1" display="住院患者医嘱执行记录"/>
    <hyperlink ref="C16" location="'住院患者医嘱记录扩展表'!A1" display="住院患者医嘱记录扩展表"/>
    <hyperlink ref="C17" location="'住院患者转科记录'!A1" display="住院患者转科记录"/>
    <hyperlink ref="C18" location="'住院患者过敏信息'!A1" display="住院患者过敏信息"/>
    <hyperlink ref="C19" location="'患者门诊住院对照信息'!A1" display="患者门诊住院对照信息"/>
    <hyperlink ref="C20" location="'住院新生儿信息'!A1" display="住院新生儿信息"/>
    <hyperlink ref="C21" location="'住院患者费用明细'!A1" display="住院患者费用明细"/>
    <hyperlink ref="C22" location="'麻醉相关费用信息'!A1" display="麻醉相关费用信息"/>
    <hyperlink ref="C23" location="'临床路径患者信息'!A1" display="临床路径患者信息"/>
    <hyperlink ref="C24" location="'住院患者药物不良反应记录'!A1" display="住院患者药物不良反应记录"/>
    <hyperlink ref="C25" location="'住院患者随访记录'!A1" display="住院患者随访记录"/>
    <hyperlink ref="C26" location="'门诊患者药物不良反应记录'!A1" display="门诊患者药物不良反应记录"/>
    <hyperlink ref="C27" location="'门诊患者随访记录'!A1" display="门诊患者随访记录"/>
    <hyperlink ref="C28" location="'门急诊患者挂号记录'!A1" display="门急诊患者挂号记录"/>
    <hyperlink ref="C29" location="'门急诊处方主记录'!A1" display="门急诊处方主记录"/>
    <hyperlink ref="C30" location="'门急诊处方明细信息'!A1" display="门急诊处方明细信息"/>
    <hyperlink ref="C31" location="'门急诊检查申请信息'!A1" display="门急诊检查申请信息"/>
    <hyperlink ref="C32" location="'门急诊检验申请信息'!A1" display="门急诊检验申请信息"/>
    <hyperlink ref="C33" location="'门急诊手术申请信息'!A1" display="门急诊手术申请信息"/>
    <hyperlink ref="C34" location="'门急诊诊断记录'!A1" display="门急诊诊断记录"/>
    <hyperlink ref="C35" location="'门急诊患者费用明细'!A1" display="门急诊患者费用明细"/>
    <hyperlink ref="C36" location="'门急诊物联网信息记录'!A1" display="门急诊物联网信息记录"/>
    <hyperlink ref="C37" location="'住院患者病历文书信息'!A1" display="住院患者病历文书信息"/>
    <hyperlink ref="C38" location="'首页-患者基本信息-医生端'!A1" display="首页-患者基本信息-医生端"/>
    <hyperlink ref="C39" location="'首页-患者诊断信息-医生端'!A1" display="首页-患者诊断信息-医生端"/>
    <hyperlink ref="C40" location="'首页-患者手术信息-医生端'!A1" display="首页-患者手术信息-医生端"/>
    <hyperlink ref="C41" location="'首页-患者其他信息-医生端'!A1" display="首页-患者其他信息-医生端"/>
    <hyperlink ref="C42" location="'首页-患者费用信息-医生端'!A1" display="首页-患者费用信息-医生端"/>
    <hyperlink ref="C43" location="'病历CA签章表'!A1" display="病历CA签章表"/>
    <hyperlink ref="C44" location="'门急诊病历文书信息'!A1" display="门急诊病历文书信息"/>
    <hyperlink ref="C45" location="'住院患者检验记录'!A1" display="住院患者检验记录"/>
    <hyperlink ref="C46" location="'住院患者检验结果明细'!A1" display="住院患者检验结果明细"/>
    <hyperlink ref="C47" location="'住院患者微生物检验结果明细'!A1" display="住院患者微生物检验结果明细"/>
    <hyperlink ref="C48" location="'住院患者检验危急值记录'!A1" display="住院患者检验危急值记录"/>
    <hyperlink ref="C49" location="'门急诊检验记录'!A1" display="门急诊检验记录"/>
    <hyperlink ref="C50" location="'门急诊检验结果明细'!A1" display="门急诊检验结果明细"/>
    <hyperlink ref="C51" location="'门急诊微生物检验结果明细'!A1" display="门急诊微生物检验结果明细"/>
    <hyperlink ref="C52" location="'住院患者检查记录'!A1" display="住院患者检查记录"/>
    <hyperlink ref="C53" location="'住院患者检查结果明细'!A1" display="住院患者检查结果明细"/>
    <hyperlink ref="C54" location="'住院患者病理结果明细'!A1" display="住院患者病理结果明细"/>
    <hyperlink ref="C55" location="'住院患者检查危急值记录'!A1" display="住院患者检查危急值记录"/>
    <hyperlink ref="C56" location="'住院患者分子病理检测记录'!A1" display="住院患者分子病理检测记录"/>
    <hyperlink ref="C57" location="'住院患者临床放疗记录'!A1" display="住院患者临床放疗记录"/>
    <hyperlink ref="C58" location="'门急诊检查记录'!A1" display="门急诊检查记录"/>
    <hyperlink ref="C59" location="'门急诊检查结果明细'!A1" display="门急诊检查结果明细"/>
    <hyperlink ref="C60" location="'门急诊病理结果明细'!A1" display="门急诊病理结果明细"/>
    <hyperlink ref="C61" location="'门急诊患者分子病理检测记录'!A1" display="门急诊分子病理检测记录"/>
    <hyperlink ref="C62" location="'门急诊临床放疗记录'!A1" display="门急诊临床放疗记录"/>
    <hyperlink ref="C63" location="'住院患者生命体征-列存储'!A1" display="住院患者生命体征-列存储"/>
    <hyperlink ref="C64" location="'住院患者生命体征-行存储'!A1" display="住院患者生命体征-行存储"/>
    <hyperlink ref="C65" location="'住院患者护理记录'!A1" display="住院患者护理记录"/>
    <hyperlink ref="C66" location="'住院患者评估表记录'!A1" display="住院患者评估表记录"/>
    <hyperlink ref="C67" location="'住院患者评估表明细'!A1" display="住院患者评估表明细"/>
    <hyperlink ref="C68" location="'住院患者手术记录'!A1" display="住院患者手术记录"/>
    <hyperlink ref="C69" location="'住院患者手术排期记录'!A1" display="住院患者手术排期记录"/>
    <hyperlink ref="C70" location="'住院患者麻醉记录'!A1" display="住院患者麻醉记录"/>
    <hyperlink ref="C71" location="'手术麻醉信息表'!A1" display="手术麻醉信息表"/>
    <hyperlink ref="C72" location="'麻醉手术事件表'!A1" display="麻醉手术事件表"/>
    <hyperlink ref="C73" location="'门急诊手术记录'!A1" display="门急诊手术记录"/>
    <hyperlink ref="C74" location="'首页-患者基本信息-病案端'!A1" display="首页-患者基本信息-病案端"/>
    <hyperlink ref="C75" location="'首页-患者诊断信息-病案端'!A1" display="首页-患者诊断信息-病案端"/>
    <hyperlink ref="C76" location="'首页-患者手术信息-病案端'!A1" display="首页-患者手术信息-病案端"/>
    <hyperlink ref="C77" location="'首页-患者其他信息-病案端'!A1" display="首页-患者其他信息-病案端"/>
    <hyperlink ref="C78" location="'首页-患者费用信息-病案端'!A1" display="首页-患者费用信息-病案端"/>
    <hyperlink ref="C79" location="'住院医保结算信息表'!A1" display="住院医保结算信息表"/>
    <hyperlink ref="C80" location="'医保结算清单费用明细'!A1" display="医保结算清单费用明细"/>
    <hyperlink ref="C81" location="'医保结算清单门诊慢特病信息'!A1" display="医保结算清单门诊慢特病信息"/>
    <hyperlink ref="C82" location="'病案首页附页'!A1" display="病案首页附页"/>
    <hyperlink ref="C83" location="'门诊医保结算信息表'!A1" display="门诊医保结算信息表"/>
    <hyperlink ref="C84" location="'抗肿瘤药物采购记录'!A1" display="抗肿瘤药物采购记录"/>
    <hyperlink ref="C85" location="'抗肿瘤药物使用记录'!A1" display="抗肿瘤药物使用记录"/>
  </hyperlink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43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4.45" customWidth="1"/>
    <col min="3" max="3" width="16.65"/>
    <col min="4" max="4" width="7.625"/>
    <col min="5" max="5" width="73.8916666666667"/>
    <col min="6" max="6" width="9.25"/>
    <col min="7" max="7" width="18.9166666666667"/>
    <col min="9" max="9" width="10.875"/>
  </cols>
  <sheetData>
    <row r="1" ht="18.75" customHeight="1" spans="1:6">
      <c r="A1" s="7" t="s">
        <v>205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37" t="s">
        <v>212</v>
      </c>
      <c r="H2" s="37" t="s">
        <v>213</v>
      </c>
      <c r="I2" s="37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219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219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224</v>
      </c>
      <c r="C5" s="5" t="s">
        <v>225</v>
      </c>
      <c r="D5" s="5" t="s">
        <v>217</v>
      </c>
      <c r="E5" s="5" t="s">
        <v>226</v>
      </c>
      <c r="F5" s="14"/>
      <c r="G5" s="10" t="s">
        <v>219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227</v>
      </c>
      <c r="C6" s="5" t="s">
        <v>228</v>
      </c>
      <c r="D6" s="5" t="s">
        <v>217</v>
      </c>
      <c r="E6" s="5"/>
      <c r="F6" s="14"/>
      <c r="G6" s="10" t="s">
        <v>219</v>
      </c>
      <c r="H6" s="11" t="s">
        <v>220</v>
      </c>
      <c r="I6" s="12" t="s">
        <v>229</v>
      </c>
    </row>
    <row r="7" customHeight="1" spans="1:9">
      <c r="A7" s="5">
        <v>5</v>
      </c>
      <c r="B7" s="5" t="s">
        <v>230</v>
      </c>
      <c r="C7" s="5" t="s">
        <v>231</v>
      </c>
      <c r="D7" s="5" t="s">
        <v>217</v>
      </c>
      <c r="E7" s="5"/>
      <c r="F7" s="14"/>
      <c r="G7" s="10" t="s">
        <v>219</v>
      </c>
      <c r="H7" s="11" t="s">
        <v>220</v>
      </c>
      <c r="I7" s="12" t="s">
        <v>229</v>
      </c>
    </row>
    <row r="8" customHeight="1" spans="1:9">
      <c r="A8" s="5">
        <v>6</v>
      </c>
      <c r="B8" s="5" t="s">
        <v>232</v>
      </c>
      <c r="C8" s="5" t="s">
        <v>233</v>
      </c>
      <c r="D8" s="5" t="s">
        <v>217</v>
      </c>
      <c r="E8" s="5"/>
      <c r="F8" s="14"/>
      <c r="G8" s="10" t="s">
        <v>219</v>
      </c>
      <c r="H8" s="11" t="s">
        <v>220</v>
      </c>
      <c r="I8" s="12" t="s">
        <v>229</v>
      </c>
    </row>
    <row r="9" customHeight="1" spans="1:9">
      <c r="A9" s="5">
        <v>7</v>
      </c>
      <c r="B9" s="5" t="s">
        <v>234</v>
      </c>
      <c r="C9" s="5" t="s">
        <v>235</v>
      </c>
      <c r="D9" s="5" t="s">
        <v>217</v>
      </c>
      <c r="E9" s="5"/>
      <c r="F9" s="14"/>
      <c r="G9" s="10" t="s">
        <v>219</v>
      </c>
      <c r="H9" s="11" t="s">
        <v>220</v>
      </c>
      <c r="I9" s="12" t="s">
        <v>229</v>
      </c>
    </row>
    <row r="10" customHeight="1" spans="1:9">
      <c r="A10" s="5">
        <v>8</v>
      </c>
      <c r="B10" s="5" t="s">
        <v>236</v>
      </c>
      <c r="C10" s="5" t="s">
        <v>237</v>
      </c>
      <c r="D10" s="5" t="s">
        <v>217</v>
      </c>
      <c r="E10" s="5" t="s">
        <v>238</v>
      </c>
      <c r="F10" s="14"/>
      <c r="G10" s="10" t="s">
        <v>219</v>
      </c>
      <c r="H10" s="11" t="s">
        <v>220</v>
      </c>
      <c r="I10" s="12" t="s">
        <v>229</v>
      </c>
    </row>
    <row r="11" customHeight="1" spans="1:9">
      <c r="A11" s="5">
        <v>9</v>
      </c>
      <c r="B11" s="5" t="s">
        <v>239</v>
      </c>
      <c r="C11" s="5" t="s">
        <v>240</v>
      </c>
      <c r="D11" s="5" t="s">
        <v>241</v>
      </c>
      <c r="E11" s="5" t="s">
        <v>242</v>
      </c>
      <c r="F11" s="14"/>
      <c r="G11" s="10" t="s">
        <v>219</v>
      </c>
      <c r="H11" s="11" t="s">
        <v>220</v>
      </c>
      <c r="I11" s="12" t="s">
        <v>229</v>
      </c>
    </row>
    <row r="12" customHeight="1" spans="1:9">
      <c r="A12" s="5">
        <v>10</v>
      </c>
      <c r="B12" s="5" t="s">
        <v>243</v>
      </c>
      <c r="C12" s="5" t="s">
        <v>244</v>
      </c>
      <c r="D12" s="5" t="s">
        <v>217</v>
      </c>
      <c r="E12" s="5" t="s">
        <v>245</v>
      </c>
      <c r="F12" s="14"/>
      <c r="G12" s="10" t="s">
        <v>219</v>
      </c>
      <c r="H12" s="11" t="s">
        <v>220</v>
      </c>
      <c r="I12" s="12" t="s">
        <v>229</v>
      </c>
    </row>
    <row r="13" customHeight="1" spans="1:9">
      <c r="A13" s="5">
        <v>11</v>
      </c>
      <c r="B13" s="5" t="s">
        <v>246</v>
      </c>
      <c r="C13" s="5" t="s">
        <v>247</v>
      </c>
      <c r="D13" s="5" t="s">
        <v>241</v>
      </c>
      <c r="E13" s="5" t="s">
        <v>248</v>
      </c>
      <c r="F13" s="14"/>
      <c r="G13" s="10" t="s">
        <v>219</v>
      </c>
      <c r="H13" s="11" t="s">
        <v>220</v>
      </c>
      <c r="I13" s="12" t="s">
        <v>229</v>
      </c>
    </row>
    <row r="14" customHeight="1" spans="1:9">
      <c r="A14" s="5">
        <v>12</v>
      </c>
      <c r="B14" s="5" t="s">
        <v>249</v>
      </c>
      <c r="C14" s="5" t="s">
        <v>250</v>
      </c>
      <c r="D14" s="5" t="s">
        <v>217</v>
      </c>
      <c r="E14" s="5"/>
      <c r="F14" s="14"/>
      <c r="G14" s="10" t="s">
        <v>219</v>
      </c>
      <c r="H14" s="11" t="s">
        <v>220</v>
      </c>
      <c r="I14" s="12" t="s">
        <v>229</v>
      </c>
    </row>
    <row r="15" customHeight="1" spans="1:9">
      <c r="A15" s="5">
        <v>13</v>
      </c>
      <c r="B15" s="5" t="s">
        <v>251</v>
      </c>
      <c r="C15" s="5" t="s">
        <v>252</v>
      </c>
      <c r="D15" s="5" t="s">
        <v>241</v>
      </c>
      <c r="E15" s="5"/>
      <c r="F15" s="14"/>
      <c r="G15" s="10" t="s">
        <v>219</v>
      </c>
      <c r="H15" s="11" t="s">
        <v>220</v>
      </c>
      <c r="I15" s="12" t="s">
        <v>229</v>
      </c>
    </row>
    <row r="16" customHeight="1" spans="1:9">
      <c r="A16" s="5">
        <v>14</v>
      </c>
      <c r="B16" s="5" t="s">
        <v>253</v>
      </c>
      <c r="C16" s="5" t="s">
        <v>254</v>
      </c>
      <c r="D16" s="5" t="s">
        <v>217</v>
      </c>
      <c r="E16" s="5" t="s">
        <v>255</v>
      </c>
      <c r="F16" s="14"/>
      <c r="G16" s="10" t="s">
        <v>219</v>
      </c>
      <c r="H16" s="11" t="s">
        <v>220</v>
      </c>
      <c r="I16" s="12" t="s">
        <v>229</v>
      </c>
    </row>
    <row r="17" customHeight="1" spans="1:9">
      <c r="A17" s="5">
        <v>15</v>
      </c>
      <c r="B17" s="5" t="s">
        <v>256</v>
      </c>
      <c r="C17" s="5" t="s">
        <v>257</v>
      </c>
      <c r="D17" s="5" t="s">
        <v>258</v>
      </c>
      <c r="E17" s="5" t="s">
        <v>259</v>
      </c>
      <c r="F17" s="14"/>
      <c r="G17" s="10" t="s">
        <v>219</v>
      </c>
      <c r="H17" s="11" t="s">
        <v>220</v>
      </c>
      <c r="I17" s="12" t="s">
        <v>229</v>
      </c>
    </row>
    <row r="18" customHeight="1" spans="1:9">
      <c r="A18" s="5">
        <v>16</v>
      </c>
      <c r="B18" s="5" t="s">
        <v>260</v>
      </c>
      <c r="C18" s="5" t="s">
        <v>261</v>
      </c>
      <c r="D18" s="5" t="s">
        <v>217</v>
      </c>
      <c r="E18" s="5"/>
      <c r="F18" s="14"/>
      <c r="G18" s="10" t="s">
        <v>219</v>
      </c>
      <c r="H18" s="11" t="s">
        <v>220</v>
      </c>
      <c r="I18" s="12" t="s">
        <v>229</v>
      </c>
    </row>
    <row r="19" customHeight="1" spans="1:9">
      <c r="A19" s="5">
        <v>17</v>
      </c>
      <c r="B19" s="5" t="s">
        <v>262</v>
      </c>
      <c r="C19" s="5" t="s">
        <v>263</v>
      </c>
      <c r="D19" s="5" t="s">
        <v>217</v>
      </c>
      <c r="E19" s="5"/>
      <c r="F19" s="14"/>
      <c r="G19" s="10" t="s">
        <v>219</v>
      </c>
      <c r="H19" s="11" t="s">
        <v>220</v>
      </c>
      <c r="I19" s="12" t="s">
        <v>229</v>
      </c>
    </row>
    <row r="20" customHeight="1" spans="1:9">
      <c r="A20" s="5">
        <v>18</v>
      </c>
      <c r="B20" s="5" t="s">
        <v>264</v>
      </c>
      <c r="C20" s="5" t="s">
        <v>265</v>
      </c>
      <c r="D20" s="5" t="s">
        <v>241</v>
      </c>
      <c r="E20" s="5" t="s">
        <v>266</v>
      </c>
      <c r="F20" s="14"/>
      <c r="G20" s="10" t="s">
        <v>219</v>
      </c>
      <c r="H20" s="11" t="s">
        <v>220</v>
      </c>
      <c r="I20" s="12" t="s">
        <v>229</v>
      </c>
    </row>
    <row r="21" customHeight="1" spans="1:9">
      <c r="A21" s="5">
        <v>19</v>
      </c>
      <c r="B21" s="5" t="s">
        <v>267</v>
      </c>
      <c r="C21" s="5" t="s">
        <v>268</v>
      </c>
      <c r="D21" s="5" t="s">
        <v>241</v>
      </c>
      <c r="E21" s="5" t="s">
        <v>269</v>
      </c>
      <c r="F21" s="14"/>
      <c r="G21" s="10" t="s">
        <v>219</v>
      </c>
      <c r="H21" s="11" t="s">
        <v>220</v>
      </c>
      <c r="I21" s="12" t="s">
        <v>229</v>
      </c>
    </row>
    <row r="22" customHeight="1" spans="1:9">
      <c r="A22" s="5">
        <v>20</v>
      </c>
      <c r="B22" s="5" t="s">
        <v>270</v>
      </c>
      <c r="C22" s="5" t="s">
        <v>271</v>
      </c>
      <c r="D22" s="5" t="s">
        <v>241</v>
      </c>
      <c r="E22" s="5" t="s">
        <v>272</v>
      </c>
      <c r="F22" s="14"/>
      <c r="G22" s="10" t="s">
        <v>219</v>
      </c>
      <c r="H22" s="11" t="s">
        <v>220</v>
      </c>
      <c r="I22" s="12" t="s">
        <v>229</v>
      </c>
    </row>
    <row r="23" customHeight="1" spans="1:9">
      <c r="A23" s="5">
        <v>21</v>
      </c>
      <c r="B23" s="5" t="s">
        <v>273</v>
      </c>
      <c r="C23" s="5" t="s">
        <v>274</v>
      </c>
      <c r="D23" s="5" t="s">
        <v>217</v>
      </c>
      <c r="E23" s="5"/>
      <c r="F23" s="14"/>
      <c r="G23" s="10" t="s">
        <v>219</v>
      </c>
      <c r="H23" s="11" t="s">
        <v>220</v>
      </c>
      <c r="I23" s="12" t="s">
        <v>229</v>
      </c>
    </row>
    <row r="24" customHeight="1" spans="1:9">
      <c r="A24" s="5">
        <v>22</v>
      </c>
      <c r="B24" s="5" t="s">
        <v>275</v>
      </c>
      <c r="C24" s="5" t="s">
        <v>276</v>
      </c>
      <c r="D24" s="5" t="s">
        <v>217</v>
      </c>
      <c r="E24" s="5"/>
      <c r="F24" s="14"/>
      <c r="G24" s="10" t="s">
        <v>219</v>
      </c>
      <c r="H24" s="11" t="s">
        <v>220</v>
      </c>
      <c r="I24" s="12" t="s">
        <v>229</v>
      </c>
    </row>
    <row r="25" customHeight="1" spans="1:9">
      <c r="A25" s="5">
        <v>23</v>
      </c>
      <c r="B25" s="5" t="s">
        <v>277</v>
      </c>
      <c r="C25" s="5" t="s">
        <v>278</v>
      </c>
      <c r="D25" s="5" t="s">
        <v>217</v>
      </c>
      <c r="E25" s="5"/>
      <c r="F25" s="14"/>
      <c r="G25" s="10" t="s">
        <v>219</v>
      </c>
      <c r="H25" s="11" t="s">
        <v>220</v>
      </c>
      <c r="I25" s="12" t="s">
        <v>229</v>
      </c>
    </row>
    <row r="26" customHeight="1" spans="1:9">
      <c r="A26" s="5">
        <v>24</v>
      </c>
      <c r="B26" s="5" t="s">
        <v>279</v>
      </c>
      <c r="C26" s="5" t="s">
        <v>280</v>
      </c>
      <c r="D26" s="5" t="s">
        <v>217</v>
      </c>
      <c r="E26" s="5"/>
      <c r="F26" s="14"/>
      <c r="G26" s="10" t="s">
        <v>219</v>
      </c>
      <c r="H26" s="11" t="s">
        <v>220</v>
      </c>
      <c r="I26" s="12" t="s">
        <v>229</v>
      </c>
    </row>
    <row r="27" customHeight="1" spans="1:9">
      <c r="A27" s="5">
        <v>25</v>
      </c>
      <c r="B27" s="5" t="s">
        <v>281</v>
      </c>
      <c r="C27" s="5" t="s">
        <v>282</v>
      </c>
      <c r="D27" s="5" t="s">
        <v>241</v>
      </c>
      <c r="E27" s="5" t="s">
        <v>283</v>
      </c>
      <c r="F27" s="14"/>
      <c r="G27" s="10" t="s">
        <v>219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284</v>
      </c>
      <c r="C28" s="5" t="s">
        <v>285</v>
      </c>
      <c r="D28" s="5" t="s">
        <v>217</v>
      </c>
      <c r="E28" s="5"/>
      <c r="F28" s="14"/>
      <c r="G28" s="10" t="s">
        <v>219</v>
      </c>
      <c r="H28" s="11" t="s">
        <v>220</v>
      </c>
      <c r="I28" s="12" t="s">
        <v>229</v>
      </c>
    </row>
    <row r="29" customHeight="1" spans="1:9">
      <c r="A29" s="5">
        <v>27</v>
      </c>
      <c r="B29" s="5" t="s">
        <v>286</v>
      </c>
      <c r="C29" s="5" t="s">
        <v>287</v>
      </c>
      <c r="D29" s="5" t="s">
        <v>217</v>
      </c>
      <c r="E29" s="5"/>
      <c r="F29" s="14"/>
      <c r="G29" s="10" t="s">
        <v>219</v>
      </c>
      <c r="H29" s="11" t="s">
        <v>220</v>
      </c>
      <c r="I29" s="12" t="s">
        <v>229</v>
      </c>
    </row>
    <row r="30" customHeight="1" spans="1:9">
      <c r="A30" s="5">
        <v>28</v>
      </c>
      <c r="B30" s="5" t="s">
        <v>288</v>
      </c>
      <c r="C30" s="5" t="s">
        <v>289</v>
      </c>
      <c r="D30" s="5" t="s">
        <v>217</v>
      </c>
      <c r="E30" s="5"/>
      <c r="F30" s="14"/>
      <c r="G30" s="10" t="s">
        <v>219</v>
      </c>
      <c r="H30" s="11" t="s">
        <v>220</v>
      </c>
      <c r="I30" s="12" t="s">
        <v>229</v>
      </c>
    </row>
    <row r="31" customHeight="1" spans="1:9">
      <c r="A31" s="5">
        <v>29</v>
      </c>
      <c r="B31" s="5" t="s">
        <v>290</v>
      </c>
      <c r="C31" s="5" t="s">
        <v>291</v>
      </c>
      <c r="D31" s="5" t="s">
        <v>217</v>
      </c>
      <c r="E31" s="5"/>
      <c r="F31" s="14"/>
      <c r="G31" s="10" t="s">
        <v>219</v>
      </c>
      <c r="H31" s="11" t="s">
        <v>220</v>
      </c>
      <c r="I31" s="12" t="s">
        <v>229</v>
      </c>
    </row>
    <row r="32" customHeight="1" spans="1:9">
      <c r="A32" s="5">
        <v>30</v>
      </c>
      <c r="B32" s="5" t="s">
        <v>292</v>
      </c>
      <c r="C32" s="5" t="s">
        <v>293</v>
      </c>
      <c r="D32" s="5" t="s">
        <v>217</v>
      </c>
      <c r="E32" s="5"/>
      <c r="F32" s="14"/>
      <c r="G32" s="10" t="s">
        <v>219</v>
      </c>
      <c r="H32" s="11" t="s">
        <v>220</v>
      </c>
      <c r="I32" s="12" t="s">
        <v>229</v>
      </c>
    </row>
    <row r="33" customHeight="1" spans="1:9">
      <c r="A33" s="5">
        <v>31</v>
      </c>
      <c r="B33" s="5" t="s">
        <v>294</v>
      </c>
      <c r="C33" s="5" t="s">
        <v>295</v>
      </c>
      <c r="D33" s="5" t="s">
        <v>217</v>
      </c>
      <c r="E33" s="5"/>
      <c r="F33" s="14"/>
      <c r="G33" s="10" t="s">
        <v>219</v>
      </c>
      <c r="H33" s="11" t="s">
        <v>220</v>
      </c>
      <c r="I33" s="12" t="s">
        <v>229</v>
      </c>
    </row>
    <row r="34" customHeight="1" spans="1:9">
      <c r="A34" s="5">
        <v>32</v>
      </c>
      <c r="B34" s="5" t="s">
        <v>296</v>
      </c>
      <c r="C34" s="5" t="s">
        <v>297</v>
      </c>
      <c r="D34" s="5" t="s">
        <v>217</v>
      </c>
      <c r="E34" s="5"/>
      <c r="F34" s="14"/>
      <c r="G34" s="10" t="s">
        <v>219</v>
      </c>
      <c r="H34" s="11" t="s">
        <v>220</v>
      </c>
      <c r="I34" s="12" t="s">
        <v>229</v>
      </c>
    </row>
    <row r="35" customHeight="1" spans="1:9">
      <c r="A35" s="5">
        <v>33</v>
      </c>
      <c r="B35" s="5" t="s">
        <v>298</v>
      </c>
      <c r="C35" s="5" t="s">
        <v>299</v>
      </c>
      <c r="D35" s="5" t="s">
        <v>217</v>
      </c>
      <c r="E35" s="5"/>
      <c r="F35" s="14"/>
      <c r="G35" s="10" t="s">
        <v>219</v>
      </c>
      <c r="H35" s="11" t="s">
        <v>220</v>
      </c>
      <c r="I35" s="12" t="s">
        <v>229</v>
      </c>
    </row>
    <row r="36" customHeight="1" spans="1:9">
      <c r="A36" s="5">
        <v>34</v>
      </c>
      <c r="B36" s="5" t="s">
        <v>300</v>
      </c>
      <c r="C36" s="5" t="s">
        <v>301</v>
      </c>
      <c r="D36" s="5" t="s">
        <v>217</v>
      </c>
      <c r="E36" s="5"/>
      <c r="F36" s="14"/>
      <c r="G36" s="10" t="s">
        <v>219</v>
      </c>
      <c r="H36" s="11" t="s">
        <v>220</v>
      </c>
      <c r="I36" s="12" t="s">
        <v>229</v>
      </c>
    </row>
    <row r="37" customHeight="1" spans="1:9">
      <c r="A37" s="5">
        <v>35</v>
      </c>
      <c r="B37" s="5" t="s">
        <v>302</v>
      </c>
      <c r="C37" s="5" t="s">
        <v>303</v>
      </c>
      <c r="D37" s="5" t="s">
        <v>217</v>
      </c>
      <c r="E37" s="5"/>
      <c r="F37" s="14"/>
      <c r="G37" s="10" t="s">
        <v>219</v>
      </c>
      <c r="H37" s="11" t="s">
        <v>220</v>
      </c>
      <c r="I37" s="12" t="s">
        <v>229</v>
      </c>
    </row>
    <row r="38" customHeight="1" spans="1:9">
      <c r="A38" s="5">
        <v>36</v>
      </c>
      <c r="B38" s="5" t="s">
        <v>304</v>
      </c>
      <c r="C38" s="5" t="s">
        <v>305</v>
      </c>
      <c r="D38" s="5" t="s">
        <v>217</v>
      </c>
      <c r="E38" s="5"/>
      <c r="F38" s="14"/>
      <c r="G38" s="10" t="s">
        <v>219</v>
      </c>
      <c r="H38" s="11" t="s">
        <v>220</v>
      </c>
      <c r="I38" s="12" t="s">
        <v>229</v>
      </c>
    </row>
    <row r="39" customHeight="1" spans="1:9">
      <c r="A39" s="5">
        <v>37</v>
      </c>
      <c r="B39" s="5" t="s">
        <v>306</v>
      </c>
      <c r="C39" s="5" t="s">
        <v>307</v>
      </c>
      <c r="D39" s="5" t="s">
        <v>217</v>
      </c>
      <c r="E39" s="5"/>
      <c r="F39" s="14"/>
      <c r="G39" s="10" t="s">
        <v>219</v>
      </c>
      <c r="H39" s="11" t="s">
        <v>220</v>
      </c>
      <c r="I39" s="12" t="s">
        <v>229</v>
      </c>
    </row>
    <row r="40" customHeight="1" spans="1:9">
      <c r="A40" s="5">
        <v>38</v>
      </c>
      <c r="B40" s="5" t="s">
        <v>308</v>
      </c>
      <c r="C40" s="5" t="s">
        <v>309</v>
      </c>
      <c r="D40" s="5" t="s">
        <v>217</v>
      </c>
      <c r="E40" s="5" t="s">
        <v>310</v>
      </c>
      <c r="F40" s="14"/>
      <c r="G40" s="10" t="s">
        <v>219</v>
      </c>
      <c r="H40" s="11" t="s">
        <v>220</v>
      </c>
      <c r="I40" s="12"/>
    </row>
    <row r="41" customHeight="1" spans="1:9">
      <c r="A41" s="5">
        <v>39</v>
      </c>
      <c r="B41" s="5" t="s">
        <v>311</v>
      </c>
      <c r="C41" s="5" t="s">
        <v>282</v>
      </c>
      <c r="D41" s="5" t="s">
        <v>241</v>
      </c>
      <c r="E41" s="5" t="s">
        <v>312</v>
      </c>
      <c r="F41" s="14"/>
      <c r="G41" s="10" t="s">
        <v>219</v>
      </c>
      <c r="H41" s="11" t="s">
        <v>220</v>
      </c>
      <c r="I41" s="12" t="s">
        <v>229</v>
      </c>
    </row>
    <row r="42" customHeight="1" spans="1:9">
      <c r="A42" s="5">
        <v>40</v>
      </c>
      <c r="B42" s="5" t="s">
        <v>313</v>
      </c>
      <c r="C42" s="5" t="s">
        <v>314</v>
      </c>
      <c r="D42" s="5" t="s">
        <v>258</v>
      </c>
      <c r="E42" s="5" t="s">
        <v>315</v>
      </c>
      <c r="F42" s="14"/>
      <c r="G42" s="10" t="s">
        <v>219</v>
      </c>
      <c r="H42" s="11" t="s">
        <v>220</v>
      </c>
      <c r="I42" s="12" t="s">
        <v>229</v>
      </c>
    </row>
    <row r="43" customHeight="1" spans="1:9">
      <c r="A43" s="5">
        <v>41</v>
      </c>
      <c r="B43" s="5" t="s">
        <v>316</v>
      </c>
      <c r="C43" s="5" t="s">
        <v>317</v>
      </c>
      <c r="D43" s="5" t="s">
        <v>258</v>
      </c>
      <c r="E43" s="5" t="s">
        <v>315</v>
      </c>
      <c r="F43" s="14"/>
      <c r="G43" s="32" t="s">
        <v>219</v>
      </c>
      <c r="H43" s="11" t="s">
        <v>220</v>
      </c>
      <c r="I43" s="12" t="s">
        <v>229</v>
      </c>
    </row>
  </sheetData>
  <autoFilter xmlns:etc="http://www.wps.cn/officeDocument/2017/etCustomData" ref="A1:I43" etc:filterBottomFollowUsedRange="0">
    <extLst/>
  </autoFilter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3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1.7166666666667"/>
    <col min="3" max="3" width="14.125"/>
    <col min="4" max="4" width="7.625"/>
    <col min="5" max="5" width="71.4583333333333"/>
    <col min="6" max="6" width="9.25"/>
    <col min="7" max="7" width="17.9666666666667"/>
  </cols>
  <sheetData>
    <row r="1" customHeight="1" spans="1:6">
      <c r="A1" s="7" t="s">
        <v>318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9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5"/>
      <c r="G3" s="37" t="s">
        <v>219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5"/>
      <c r="G4" s="37" t="s">
        <v>219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319</v>
      </c>
      <c r="C5" s="5" t="s">
        <v>320</v>
      </c>
      <c r="D5" s="5" t="s">
        <v>217</v>
      </c>
      <c r="E5" s="5"/>
      <c r="F5" s="5"/>
      <c r="G5" s="37" t="s">
        <v>219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321</v>
      </c>
      <c r="C6" s="5" t="s">
        <v>322</v>
      </c>
      <c r="D6" s="5" t="s">
        <v>217</v>
      </c>
      <c r="E6" s="5"/>
      <c r="F6" s="5"/>
      <c r="G6" s="37" t="s">
        <v>219</v>
      </c>
      <c r="H6" s="11" t="s">
        <v>220</v>
      </c>
      <c r="I6" s="12" t="s">
        <v>229</v>
      </c>
    </row>
    <row r="7" customHeight="1" spans="1:9">
      <c r="A7" s="5">
        <v>5</v>
      </c>
      <c r="B7" s="5" t="s">
        <v>323</v>
      </c>
      <c r="C7" s="5" t="s">
        <v>324</v>
      </c>
      <c r="D7" s="5" t="s">
        <v>217</v>
      </c>
      <c r="E7" s="5"/>
      <c r="F7" s="5"/>
      <c r="G7" s="37" t="s">
        <v>219</v>
      </c>
      <c r="H7" s="11" t="s">
        <v>220</v>
      </c>
      <c r="I7" s="12" t="s">
        <v>229</v>
      </c>
    </row>
    <row r="8" customHeight="1" spans="1:9">
      <c r="A8" s="5">
        <v>6</v>
      </c>
      <c r="B8" s="5" t="s">
        <v>325</v>
      </c>
      <c r="C8" s="5" t="s">
        <v>326</v>
      </c>
      <c r="D8" s="5" t="s">
        <v>217</v>
      </c>
      <c r="E8" s="5"/>
      <c r="F8" s="5"/>
      <c r="G8" s="37" t="s">
        <v>219</v>
      </c>
      <c r="H8" s="11" t="s">
        <v>220</v>
      </c>
      <c r="I8" s="12" t="s">
        <v>229</v>
      </c>
    </row>
    <row r="9" customHeight="1" spans="1:9">
      <c r="A9" s="5">
        <v>7</v>
      </c>
      <c r="B9" s="5" t="s">
        <v>327</v>
      </c>
      <c r="C9" s="5" t="s">
        <v>328</v>
      </c>
      <c r="D9" s="5" t="s">
        <v>217</v>
      </c>
      <c r="E9" s="5"/>
      <c r="F9" s="5"/>
      <c r="G9" s="37" t="s">
        <v>219</v>
      </c>
      <c r="H9" s="11" t="s">
        <v>220</v>
      </c>
      <c r="I9" s="12" t="s">
        <v>229</v>
      </c>
    </row>
    <row r="10" customHeight="1" spans="1:9">
      <c r="A10" s="5">
        <v>8</v>
      </c>
      <c r="B10" s="5" t="s">
        <v>329</v>
      </c>
      <c r="C10" s="5" t="s">
        <v>330</v>
      </c>
      <c r="D10" s="5" t="s">
        <v>217</v>
      </c>
      <c r="E10" s="5"/>
      <c r="F10" s="5"/>
      <c r="G10" s="37" t="s">
        <v>219</v>
      </c>
      <c r="H10" s="11" t="s">
        <v>220</v>
      </c>
      <c r="I10" s="12" t="s">
        <v>229</v>
      </c>
    </row>
    <row r="11" customHeight="1" spans="1:9">
      <c r="A11" s="5">
        <v>9</v>
      </c>
      <c r="B11" s="5" t="s">
        <v>331</v>
      </c>
      <c r="C11" s="5" t="s">
        <v>332</v>
      </c>
      <c r="D11" s="5" t="s">
        <v>217</v>
      </c>
      <c r="E11" s="5"/>
      <c r="F11" s="5"/>
      <c r="G11" s="37" t="s">
        <v>219</v>
      </c>
      <c r="H11" s="11" t="s">
        <v>220</v>
      </c>
      <c r="I11" s="12" t="s">
        <v>229</v>
      </c>
    </row>
    <row r="12" customHeight="1" spans="1:9">
      <c r="A12" s="5">
        <v>10</v>
      </c>
      <c r="B12" s="5" t="s">
        <v>333</v>
      </c>
      <c r="C12" s="5" t="s">
        <v>334</v>
      </c>
      <c r="D12" s="5" t="s">
        <v>241</v>
      </c>
      <c r="E12" s="5"/>
      <c r="F12" s="5"/>
      <c r="G12" s="37" t="s">
        <v>219</v>
      </c>
      <c r="H12" s="11" t="s">
        <v>220</v>
      </c>
      <c r="I12" s="12" t="s">
        <v>229</v>
      </c>
    </row>
    <row r="13" customHeight="1" spans="1:9">
      <c r="A13" s="5">
        <v>11</v>
      </c>
      <c r="B13" s="5" t="s">
        <v>335</v>
      </c>
      <c r="C13" s="5" t="s">
        <v>336</v>
      </c>
      <c r="D13" s="5" t="s">
        <v>217</v>
      </c>
      <c r="E13" s="5"/>
      <c r="F13" s="5"/>
      <c r="G13" s="37" t="s">
        <v>219</v>
      </c>
      <c r="H13" s="11" t="s">
        <v>220</v>
      </c>
      <c r="I13" s="12" t="s">
        <v>229</v>
      </c>
    </row>
    <row r="14" customHeight="1" spans="1:9">
      <c r="A14" s="5">
        <v>12</v>
      </c>
      <c r="B14" s="5" t="s">
        <v>337</v>
      </c>
      <c r="C14" s="5" t="s">
        <v>338</v>
      </c>
      <c r="D14" s="5" t="s">
        <v>217</v>
      </c>
      <c r="E14" s="5"/>
      <c r="F14" s="5"/>
      <c r="G14" s="37" t="s">
        <v>219</v>
      </c>
      <c r="H14" s="11" t="s">
        <v>220</v>
      </c>
      <c r="I14" s="12" t="s">
        <v>229</v>
      </c>
    </row>
    <row r="15" customHeight="1" spans="1:9">
      <c r="A15" s="5">
        <v>13</v>
      </c>
      <c r="B15" s="5" t="s">
        <v>339</v>
      </c>
      <c r="C15" s="5" t="s">
        <v>340</v>
      </c>
      <c r="D15" s="5" t="s">
        <v>241</v>
      </c>
      <c r="E15" s="5" t="s">
        <v>341</v>
      </c>
      <c r="F15" s="5"/>
      <c r="G15" s="37" t="s">
        <v>219</v>
      </c>
      <c r="H15" s="11" t="s">
        <v>220</v>
      </c>
      <c r="I15" s="12" t="s">
        <v>229</v>
      </c>
    </row>
    <row r="16" customHeight="1" spans="1:9">
      <c r="A16" s="5">
        <v>14</v>
      </c>
      <c r="B16" s="5" t="s">
        <v>342</v>
      </c>
      <c r="C16" s="5" t="s">
        <v>343</v>
      </c>
      <c r="D16" s="5" t="s">
        <v>241</v>
      </c>
      <c r="E16" s="5" t="s">
        <v>344</v>
      </c>
      <c r="F16" s="5"/>
      <c r="G16" s="37" t="s">
        <v>219</v>
      </c>
      <c r="H16" s="11" t="s">
        <v>220</v>
      </c>
      <c r="I16" s="12" t="s">
        <v>229</v>
      </c>
    </row>
    <row r="17" customHeight="1" spans="1:9">
      <c r="A17" s="5">
        <v>15</v>
      </c>
      <c r="B17" s="5" t="s">
        <v>345</v>
      </c>
      <c r="C17" s="5" t="s">
        <v>346</v>
      </c>
      <c r="D17" s="5" t="s">
        <v>258</v>
      </c>
      <c r="E17" s="5" t="s">
        <v>315</v>
      </c>
      <c r="F17" s="5"/>
      <c r="G17" s="37" t="s">
        <v>219</v>
      </c>
      <c r="H17" s="11" t="s">
        <v>220</v>
      </c>
      <c r="I17" s="12" t="s">
        <v>229</v>
      </c>
    </row>
    <row r="18" customHeight="1" spans="1:9">
      <c r="A18" s="5">
        <v>16</v>
      </c>
      <c r="B18" s="5" t="s">
        <v>347</v>
      </c>
      <c r="C18" s="5" t="s">
        <v>348</v>
      </c>
      <c r="D18" s="5" t="s">
        <v>258</v>
      </c>
      <c r="E18" s="5" t="s">
        <v>315</v>
      </c>
      <c r="F18" s="5"/>
      <c r="G18" s="37" t="s">
        <v>219</v>
      </c>
      <c r="H18" s="11" t="s">
        <v>220</v>
      </c>
      <c r="I18" s="12" t="s">
        <v>229</v>
      </c>
    </row>
    <row r="19" customHeight="1" spans="1:9">
      <c r="A19" s="5">
        <v>17</v>
      </c>
      <c r="B19" s="5" t="s">
        <v>349</v>
      </c>
      <c r="C19" s="5" t="s">
        <v>350</v>
      </c>
      <c r="D19" s="5" t="s">
        <v>241</v>
      </c>
      <c r="E19" s="5" t="s">
        <v>351</v>
      </c>
      <c r="F19" s="5"/>
      <c r="G19" s="37" t="s">
        <v>219</v>
      </c>
      <c r="H19" s="11" t="s">
        <v>220</v>
      </c>
      <c r="I19" s="12" t="s">
        <v>229</v>
      </c>
    </row>
    <row r="20" customHeight="1" spans="1:9">
      <c r="A20" s="5">
        <v>18</v>
      </c>
      <c r="B20" s="5" t="s">
        <v>352</v>
      </c>
      <c r="C20" s="5" t="s">
        <v>353</v>
      </c>
      <c r="D20" s="5" t="s">
        <v>258</v>
      </c>
      <c r="E20" s="5" t="s">
        <v>315</v>
      </c>
      <c r="F20" s="5"/>
      <c r="G20" s="37"/>
      <c r="H20" s="11"/>
      <c r="I20" s="11"/>
    </row>
    <row r="21" customHeight="1" spans="1:9">
      <c r="A21" s="5">
        <v>19</v>
      </c>
      <c r="B21" s="5" t="s">
        <v>354</v>
      </c>
      <c r="C21" s="5" t="s">
        <v>355</v>
      </c>
      <c r="D21" s="5" t="s">
        <v>241</v>
      </c>
      <c r="E21" s="5" t="s">
        <v>356</v>
      </c>
      <c r="F21" s="5"/>
      <c r="G21" s="37" t="s">
        <v>219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313</v>
      </c>
      <c r="C22" s="5" t="s">
        <v>314</v>
      </c>
      <c r="D22" s="5" t="s">
        <v>258</v>
      </c>
      <c r="E22" s="5" t="s">
        <v>315</v>
      </c>
      <c r="F22" s="5"/>
      <c r="G22" s="37" t="s">
        <v>219</v>
      </c>
      <c r="H22" s="11" t="s">
        <v>220</v>
      </c>
      <c r="I22" s="12" t="s">
        <v>229</v>
      </c>
    </row>
    <row r="23" customHeight="1" spans="1:9">
      <c r="A23" s="5">
        <v>21</v>
      </c>
      <c r="B23" s="5" t="s">
        <v>316</v>
      </c>
      <c r="C23" s="5" t="s">
        <v>317</v>
      </c>
      <c r="D23" s="5" t="s">
        <v>258</v>
      </c>
      <c r="E23" s="5" t="s">
        <v>315</v>
      </c>
      <c r="F23" s="5"/>
      <c r="G23" s="37" t="s">
        <v>219</v>
      </c>
      <c r="H23" s="11" t="s">
        <v>220</v>
      </c>
      <c r="I23" s="12" t="s">
        <v>229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37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8.925"/>
    <col min="3" max="3" width="14.125"/>
    <col min="4" max="4" width="7.625"/>
    <col min="5" max="5" width="61.5083333333333"/>
    <col min="6" max="6" width="9.25"/>
    <col min="7" max="7" width="10.875"/>
    <col min="8" max="8" width="9.25"/>
    <col min="9" max="9" width="10.875"/>
  </cols>
  <sheetData>
    <row r="1" customHeight="1" spans="1:6">
      <c r="A1" s="7" t="s">
        <v>357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361</v>
      </c>
      <c r="C5" s="5" t="s">
        <v>362</v>
      </c>
      <c r="D5" s="5" t="s">
        <v>217</v>
      </c>
      <c r="E5" s="5" t="s">
        <v>363</v>
      </c>
      <c r="F5" s="14"/>
      <c r="G5" s="10" t="s">
        <v>359</v>
      </c>
      <c r="H5" s="28" t="s">
        <v>229</v>
      </c>
      <c r="I5" s="11" t="s">
        <v>220</v>
      </c>
    </row>
    <row r="6" customHeight="1" spans="1:9">
      <c r="A6" s="5">
        <v>4</v>
      </c>
      <c r="B6" s="5" t="s">
        <v>364</v>
      </c>
      <c r="C6" s="5" t="s">
        <v>365</v>
      </c>
      <c r="D6" s="5" t="s">
        <v>217</v>
      </c>
      <c r="E6" s="4"/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366</v>
      </c>
      <c r="C7" s="5" t="s">
        <v>367</v>
      </c>
      <c r="D7" s="5" t="s">
        <v>258</v>
      </c>
      <c r="E7" s="5" t="s">
        <v>315</v>
      </c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368</v>
      </c>
      <c r="C8" s="5" t="s">
        <v>369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370</v>
      </c>
      <c r="C9" s="5" t="s">
        <v>371</v>
      </c>
      <c r="D9" s="5" t="s">
        <v>217</v>
      </c>
      <c r="E9" s="5" t="s">
        <v>372</v>
      </c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373</v>
      </c>
      <c r="C10" s="5" t="s">
        <v>374</v>
      </c>
      <c r="D10" s="5" t="s">
        <v>258</v>
      </c>
      <c r="E10" s="5" t="s">
        <v>315</v>
      </c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375</v>
      </c>
      <c r="C11" s="5" t="s">
        <v>376</v>
      </c>
      <c r="D11" s="5" t="s">
        <v>217</v>
      </c>
      <c r="E11" s="5" t="s">
        <v>377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378</v>
      </c>
      <c r="C12" s="5" t="s">
        <v>379</v>
      </c>
      <c r="D12" s="5" t="s">
        <v>217</v>
      </c>
      <c r="E12" s="5" t="s">
        <v>380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381</v>
      </c>
      <c r="C13" s="5" t="s">
        <v>382</v>
      </c>
      <c r="D13" s="5" t="s">
        <v>217</v>
      </c>
      <c r="E13" s="5" t="s">
        <v>383</v>
      </c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384</v>
      </c>
      <c r="C14" s="5" t="s">
        <v>385</v>
      </c>
      <c r="D14" s="5" t="s">
        <v>217</v>
      </c>
      <c r="E14" s="5" t="s">
        <v>386</v>
      </c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387</v>
      </c>
      <c r="C15" s="5" t="s">
        <v>388</v>
      </c>
      <c r="D15" s="5" t="s">
        <v>217</v>
      </c>
      <c r="E15" s="5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389</v>
      </c>
      <c r="C16" s="5" t="s">
        <v>390</v>
      </c>
      <c r="D16" s="5" t="s">
        <v>217</v>
      </c>
      <c r="E16" s="5" t="s">
        <v>391</v>
      </c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392</v>
      </c>
      <c r="C17" s="5" t="s">
        <v>393</v>
      </c>
      <c r="D17" s="5" t="s">
        <v>217</v>
      </c>
      <c r="E17" s="5" t="s">
        <v>393</v>
      </c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394</v>
      </c>
      <c r="C18" s="5" t="s">
        <v>395</v>
      </c>
      <c r="D18" s="5" t="s">
        <v>217</v>
      </c>
      <c r="E18" s="5" t="s">
        <v>395</v>
      </c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396</v>
      </c>
      <c r="C19" s="5" t="s">
        <v>397</v>
      </c>
      <c r="D19" s="5" t="s">
        <v>258</v>
      </c>
      <c r="E19" s="5" t="s">
        <v>315</v>
      </c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398</v>
      </c>
      <c r="C20" s="5" t="s">
        <v>399</v>
      </c>
      <c r="D20" s="5" t="s">
        <v>217</v>
      </c>
      <c r="E20" s="5" t="s">
        <v>400</v>
      </c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401</v>
      </c>
      <c r="C21" s="5" t="s">
        <v>402</v>
      </c>
      <c r="D21" s="5" t="s">
        <v>217</v>
      </c>
      <c r="E21" s="5" t="s">
        <v>400</v>
      </c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403</v>
      </c>
      <c r="C22" s="5" t="s">
        <v>404</v>
      </c>
      <c r="D22" s="5" t="s">
        <v>217</v>
      </c>
      <c r="E22" s="5" t="s">
        <v>405</v>
      </c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406</v>
      </c>
      <c r="C23" s="5" t="s">
        <v>407</v>
      </c>
      <c r="D23" s="5" t="s">
        <v>217</v>
      </c>
      <c r="E23" s="5" t="s">
        <v>405</v>
      </c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408</v>
      </c>
      <c r="C24" s="5" t="s">
        <v>409</v>
      </c>
      <c r="D24" s="5" t="s">
        <v>217</v>
      </c>
      <c r="E24" s="5" t="s">
        <v>405</v>
      </c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410</v>
      </c>
      <c r="C25" s="5" t="s">
        <v>411</v>
      </c>
      <c r="D25" s="5" t="s">
        <v>217</v>
      </c>
      <c r="E25" s="5" t="s">
        <v>405</v>
      </c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412</v>
      </c>
      <c r="C26" s="5" t="s">
        <v>413</v>
      </c>
      <c r="D26" s="5" t="s">
        <v>217</v>
      </c>
      <c r="E26" s="5" t="s">
        <v>405</v>
      </c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414</v>
      </c>
      <c r="C27" s="5" t="s">
        <v>415</v>
      </c>
      <c r="D27" s="5" t="s">
        <v>217</v>
      </c>
      <c r="E27" s="5" t="s">
        <v>405</v>
      </c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416</v>
      </c>
      <c r="C28" s="5" t="s">
        <v>417</v>
      </c>
      <c r="D28" s="5" t="s">
        <v>217</v>
      </c>
      <c r="E28" s="5" t="s">
        <v>405</v>
      </c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418</v>
      </c>
      <c r="C29" s="5" t="s">
        <v>419</v>
      </c>
      <c r="D29" s="5" t="s">
        <v>217</v>
      </c>
      <c r="E29" s="5" t="s">
        <v>405</v>
      </c>
      <c r="F29" s="14"/>
      <c r="G29" s="10" t="s">
        <v>359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420</v>
      </c>
      <c r="C30" s="5" t="s">
        <v>421</v>
      </c>
      <c r="D30" s="5" t="s">
        <v>217</v>
      </c>
      <c r="E30" s="5"/>
      <c r="F30" s="14"/>
      <c r="G30" s="10" t="s">
        <v>359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422</v>
      </c>
      <c r="C31" s="5" t="s">
        <v>423</v>
      </c>
      <c r="D31" s="5" t="s">
        <v>217</v>
      </c>
      <c r="E31" s="5" t="s">
        <v>405</v>
      </c>
      <c r="F31" s="14"/>
      <c r="G31" s="10" t="s">
        <v>359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424</v>
      </c>
      <c r="C32" s="5" t="s">
        <v>425</v>
      </c>
      <c r="D32" s="5" t="s">
        <v>217</v>
      </c>
      <c r="E32" s="5" t="s">
        <v>405</v>
      </c>
      <c r="F32" s="14"/>
      <c r="G32" s="10" t="s">
        <v>359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426</v>
      </c>
      <c r="C33" s="5" t="s">
        <v>427</v>
      </c>
      <c r="D33" s="5" t="s">
        <v>217</v>
      </c>
      <c r="E33" s="5" t="s">
        <v>428</v>
      </c>
      <c r="F33" s="14"/>
      <c r="G33" s="10" t="s">
        <v>359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429</v>
      </c>
      <c r="C34" s="5" t="s">
        <v>430</v>
      </c>
      <c r="D34" s="5" t="s">
        <v>217</v>
      </c>
      <c r="E34" s="5" t="s">
        <v>428</v>
      </c>
      <c r="F34" s="14"/>
      <c r="G34" s="10" t="s">
        <v>359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431</v>
      </c>
      <c r="C35" s="5" t="s">
        <v>432</v>
      </c>
      <c r="D35" s="5" t="s">
        <v>241</v>
      </c>
      <c r="E35" s="5" t="s">
        <v>433</v>
      </c>
      <c r="F35" s="14"/>
      <c r="G35" s="10" t="s">
        <v>359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313</v>
      </c>
      <c r="C36" s="5" t="s">
        <v>314</v>
      </c>
      <c r="D36" s="5" t="s">
        <v>258</v>
      </c>
      <c r="E36" s="5" t="s">
        <v>315</v>
      </c>
      <c r="F36" s="14"/>
      <c r="G36" s="10" t="s">
        <v>359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316</v>
      </c>
      <c r="C37" s="5" t="s">
        <v>317</v>
      </c>
      <c r="D37" s="5" t="s">
        <v>258</v>
      </c>
      <c r="E37" s="5" t="s">
        <v>315</v>
      </c>
      <c r="F37" s="14"/>
      <c r="G37" s="10" t="s">
        <v>359</v>
      </c>
      <c r="H37" s="11" t="s">
        <v>220</v>
      </c>
      <c r="I37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7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7.1083333333333"/>
    <col min="3" max="3" width="14.125"/>
    <col min="4" max="4" width="7.625"/>
    <col min="5" max="5" width="71.6416666666667"/>
    <col min="6" max="6" width="9.25"/>
  </cols>
  <sheetData>
    <row r="1" customHeight="1" spans="1:6">
      <c r="A1" s="7" t="s">
        <v>434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435</v>
      </c>
      <c r="C5" s="5" t="s">
        <v>436</v>
      </c>
      <c r="D5" s="5" t="s">
        <v>217</v>
      </c>
      <c r="E5" s="5" t="s">
        <v>437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438</v>
      </c>
      <c r="C6" s="5" t="s">
        <v>439</v>
      </c>
      <c r="D6" s="5" t="s">
        <v>217</v>
      </c>
      <c r="E6" s="5"/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440</v>
      </c>
      <c r="C7" s="5" t="s">
        <v>441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442</v>
      </c>
      <c r="C8" s="5" t="s">
        <v>443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ht="41.25" customHeight="1" spans="1:9">
      <c r="A9" s="5">
        <v>7</v>
      </c>
      <c r="B9" s="5" t="s">
        <v>444</v>
      </c>
      <c r="C9" s="5" t="s">
        <v>445</v>
      </c>
      <c r="D9" s="5" t="s">
        <v>241</v>
      </c>
      <c r="E9" s="4" t="s">
        <v>446</v>
      </c>
      <c r="F9" s="14"/>
      <c r="G9" s="10" t="s">
        <v>359</v>
      </c>
      <c r="H9" s="12" t="s">
        <v>229</v>
      </c>
      <c r="I9" s="11" t="s">
        <v>220</v>
      </c>
    </row>
    <row r="10" customHeight="1" spans="1:9">
      <c r="A10" s="5">
        <v>8</v>
      </c>
      <c r="B10" s="5" t="s">
        <v>447</v>
      </c>
      <c r="C10" s="5" t="s">
        <v>448</v>
      </c>
      <c r="D10" s="5" t="s">
        <v>241</v>
      </c>
      <c r="E10" s="5" t="s">
        <v>449</v>
      </c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450</v>
      </c>
      <c r="C11" s="5" t="s">
        <v>451</v>
      </c>
      <c r="D11" s="5" t="s">
        <v>258</v>
      </c>
      <c r="E11" s="5" t="s">
        <v>315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452</v>
      </c>
      <c r="C12" s="5" t="s">
        <v>453</v>
      </c>
      <c r="D12" s="5" t="s">
        <v>217</v>
      </c>
      <c r="E12" s="5"/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454</v>
      </c>
      <c r="C13" s="5" t="s">
        <v>455</v>
      </c>
      <c r="D13" s="5" t="s">
        <v>217</v>
      </c>
      <c r="E13" s="5"/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456</v>
      </c>
      <c r="C14" s="5" t="s">
        <v>457</v>
      </c>
      <c r="D14" s="5" t="s">
        <v>241</v>
      </c>
      <c r="E14" s="5" t="s">
        <v>458</v>
      </c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354</v>
      </c>
      <c r="C15" s="5" t="s">
        <v>355</v>
      </c>
      <c r="D15" s="5" t="s">
        <v>241</v>
      </c>
      <c r="E15" s="5" t="s">
        <v>356</v>
      </c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313</v>
      </c>
      <c r="C16" s="5" t="s">
        <v>314</v>
      </c>
      <c r="D16" s="5" t="s">
        <v>258</v>
      </c>
      <c r="E16" s="5" t="s">
        <v>315</v>
      </c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316</v>
      </c>
      <c r="C17" s="5" t="s">
        <v>317</v>
      </c>
      <c r="D17" s="5" t="s">
        <v>258</v>
      </c>
      <c r="E17" s="5" t="s">
        <v>315</v>
      </c>
      <c r="F17" s="14"/>
      <c r="G17" s="10" t="s">
        <v>359</v>
      </c>
      <c r="H17" s="11" t="s">
        <v>220</v>
      </c>
      <c r="I17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93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3.8"/>
    <col min="3" max="3" width="23.875"/>
    <col min="4" max="4" width="7.625"/>
    <col min="5" max="5" width="70.5583333333333"/>
    <col min="6" max="6" width="9.25"/>
    <col min="7" max="7" width="15.75"/>
    <col min="8" max="9" width="10" style="22"/>
  </cols>
  <sheetData>
    <row r="1" customHeight="1" spans="1:6">
      <c r="A1" s="7" t="s">
        <v>459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460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460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319</v>
      </c>
      <c r="C5" s="5" t="s">
        <v>320</v>
      </c>
      <c r="D5" s="5" t="s">
        <v>217</v>
      </c>
      <c r="E5" s="5"/>
      <c r="F5" s="14"/>
      <c r="G5" s="10" t="s">
        <v>460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461</v>
      </c>
      <c r="C6" s="5" t="s">
        <v>462</v>
      </c>
      <c r="D6" s="5" t="s">
        <v>241</v>
      </c>
      <c r="E6" s="5"/>
      <c r="F6" s="14"/>
      <c r="G6" s="10" t="s">
        <v>460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230</v>
      </c>
      <c r="C7" s="5" t="s">
        <v>463</v>
      </c>
      <c r="D7" s="5" t="s">
        <v>217</v>
      </c>
      <c r="E7" s="5"/>
      <c r="F7" s="14"/>
      <c r="G7" s="10" t="s">
        <v>460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249</v>
      </c>
      <c r="C8" s="5" t="s">
        <v>250</v>
      </c>
      <c r="D8" s="5" t="s">
        <v>217</v>
      </c>
      <c r="E8" s="5"/>
      <c r="F8" s="14"/>
      <c r="G8" s="10" t="s">
        <v>460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264</v>
      </c>
      <c r="C9" s="5" t="s">
        <v>464</v>
      </c>
      <c r="D9" s="5" t="s">
        <v>241</v>
      </c>
      <c r="E9" s="5" t="s">
        <v>266</v>
      </c>
      <c r="F9" s="14"/>
      <c r="G9" s="10" t="s">
        <v>460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256</v>
      </c>
      <c r="C10" s="5" t="s">
        <v>465</v>
      </c>
      <c r="D10" s="5" t="s">
        <v>258</v>
      </c>
      <c r="E10" s="5" t="s">
        <v>259</v>
      </c>
      <c r="F10" s="14"/>
      <c r="G10" s="10" t="s">
        <v>460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251</v>
      </c>
      <c r="C11" s="5" t="s">
        <v>466</v>
      </c>
      <c r="D11" s="5" t="s">
        <v>241</v>
      </c>
      <c r="E11" s="5"/>
      <c r="F11" s="14"/>
      <c r="G11" s="10" t="s">
        <v>460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467</v>
      </c>
      <c r="C12" s="5" t="s">
        <v>254</v>
      </c>
      <c r="D12" s="5" t="s">
        <v>217</v>
      </c>
      <c r="E12" s="5" t="s">
        <v>468</v>
      </c>
      <c r="F12" s="14"/>
      <c r="G12" s="10" t="s">
        <v>460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260</v>
      </c>
      <c r="C13" s="5" t="s">
        <v>261</v>
      </c>
      <c r="D13" s="5" t="s">
        <v>217</v>
      </c>
      <c r="E13" s="5"/>
      <c r="F13" s="14"/>
      <c r="G13" s="10" t="s">
        <v>460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469</v>
      </c>
      <c r="C14" s="5" t="s">
        <v>470</v>
      </c>
      <c r="D14" s="5" t="s">
        <v>241</v>
      </c>
      <c r="E14" s="5" t="s">
        <v>458</v>
      </c>
      <c r="F14" s="14"/>
      <c r="G14" s="10" t="s">
        <v>460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471</v>
      </c>
      <c r="C15" s="5" t="s">
        <v>472</v>
      </c>
      <c r="D15" s="5" t="s">
        <v>217</v>
      </c>
      <c r="E15" s="5" t="s">
        <v>473</v>
      </c>
      <c r="F15" s="14"/>
      <c r="G15" s="10" t="s">
        <v>460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474</v>
      </c>
      <c r="C16" s="5" t="s">
        <v>475</v>
      </c>
      <c r="D16" s="5" t="s">
        <v>217</v>
      </c>
      <c r="E16" s="5" t="s">
        <v>476</v>
      </c>
      <c r="F16" s="14"/>
      <c r="G16" s="10" t="s">
        <v>460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477</v>
      </c>
      <c r="C17" s="5" t="s">
        <v>478</v>
      </c>
      <c r="D17" s="5" t="s">
        <v>241</v>
      </c>
      <c r="E17" s="5" t="s">
        <v>479</v>
      </c>
      <c r="F17" s="14"/>
      <c r="G17" s="10" t="s">
        <v>460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480</v>
      </c>
      <c r="C18" s="5" t="s">
        <v>481</v>
      </c>
      <c r="D18" s="5" t="s">
        <v>217</v>
      </c>
      <c r="E18" s="5" t="s">
        <v>482</v>
      </c>
      <c r="F18" s="14"/>
      <c r="G18" s="10" t="s">
        <v>460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483</v>
      </c>
      <c r="C19" s="5" t="s">
        <v>484</v>
      </c>
      <c r="D19" s="5" t="s">
        <v>217</v>
      </c>
      <c r="E19" s="5" t="s">
        <v>485</v>
      </c>
      <c r="F19" s="14"/>
      <c r="G19" s="10" t="s">
        <v>460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486</v>
      </c>
      <c r="C20" s="5" t="s">
        <v>487</v>
      </c>
      <c r="D20" s="5" t="s">
        <v>217</v>
      </c>
      <c r="E20" s="5"/>
      <c r="F20" s="14"/>
      <c r="G20" s="10" t="s">
        <v>460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488</v>
      </c>
      <c r="C21" s="5" t="s">
        <v>489</v>
      </c>
      <c r="D21" s="5" t="s">
        <v>217</v>
      </c>
      <c r="E21" s="5"/>
      <c r="F21" s="14"/>
      <c r="G21" s="10" t="s">
        <v>460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490</v>
      </c>
      <c r="C22" s="5" t="s">
        <v>491</v>
      </c>
      <c r="D22" s="5" t="s">
        <v>217</v>
      </c>
      <c r="E22" s="5"/>
      <c r="F22" s="14"/>
      <c r="G22" s="10" t="s">
        <v>460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492</v>
      </c>
      <c r="C23" s="5" t="s">
        <v>493</v>
      </c>
      <c r="D23" s="5" t="s">
        <v>217</v>
      </c>
      <c r="E23" s="5"/>
      <c r="F23" s="14"/>
      <c r="G23" s="10" t="s">
        <v>460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494</v>
      </c>
      <c r="C24" s="5" t="s">
        <v>495</v>
      </c>
      <c r="D24" s="5" t="s">
        <v>217</v>
      </c>
      <c r="E24" s="5"/>
      <c r="F24" s="14"/>
      <c r="G24" s="10" t="s">
        <v>460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262</v>
      </c>
      <c r="C25" s="5" t="s">
        <v>263</v>
      </c>
      <c r="D25" s="5" t="s">
        <v>217</v>
      </c>
      <c r="E25" s="5"/>
      <c r="F25" s="14"/>
      <c r="G25" s="10" t="s">
        <v>460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267</v>
      </c>
      <c r="C26" s="5" t="s">
        <v>496</v>
      </c>
      <c r="D26" s="5" t="s">
        <v>241</v>
      </c>
      <c r="E26" s="5" t="s">
        <v>497</v>
      </c>
      <c r="F26" s="14"/>
      <c r="G26" s="10" t="s">
        <v>460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277</v>
      </c>
      <c r="C27" s="5" t="s">
        <v>278</v>
      </c>
      <c r="D27" s="5" t="s">
        <v>217</v>
      </c>
      <c r="E27" s="5" t="s">
        <v>498</v>
      </c>
      <c r="F27" s="14"/>
      <c r="G27" s="10" t="s">
        <v>460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499</v>
      </c>
      <c r="C28" s="5" t="s">
        <v>500</v>
      </c>
      <c r="D28" s="5" t="s">
        <v>241</v>
      </c>
      <c r="E28" s="5" t="s">
        <v>501</v>
      </c>
      <c r="F28" s="14"/>
      <c r="G28" s="10" t="s">
        <v>460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502</v>
      </c>
      <c r="C29" s="5" t="s">
        <v>503</v>
      </c>
      <c r="D29" s="5" t="s">
        <v>217</v>
      </c>
      <c r="E29" s="5"/>
      <c r="F29" s="14"/>
      <c r="G29" s="10" t="s">
        <v>460</v>
      </c>
      <c r="H29" s="11" t="s">
        <v>220</v>
      </c>
      <c r="I29" s="12" t="s">
        <v>229</v>
      </c>
    </row>
    <row r="30" customHeight="1" spans="1:9">
      <c r="A30" s="5">
        <v>28</v>
      </c>
      <c r="B30" s="5" t="s">
        <v>504</v>
      </c>
      <c r="C30" s="5" t="s">
        <v>505</v>
      </c>
      <c r="D30" s="5" t="s">
        <v>217</v>
      </c>
      <c r="E30" s="5"/>
      <c r="F30" s="14"/>
      <c r="G30" s="10" t="s">
        <v>460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506</v>
      </c>
      <c r="C31" s="5" t="s">
        <v>507</v>
      </c>
      <c r="D31" s="5" t="s">
        <v>217</v>
      </c>
      <c r="E31" s="5"/>
      <c r="F31" s="14"/>
      <c r="G31" s="10" t="s">
        <v>460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508</v>
      </c>
      <c r="C32" s="5" t="s">
        <v>509</v>
      </c>
      <c r="D32" s="5" t="s">
        <v>217</v>
      </c>
      <c r="E32" s="5"/>
      <c r="F32" s="14"/>
      <c r="G32" s="10" t="s">
        <v>460</v>
      </c>
      <c r="H32" s="11" t="s">
        <v>220</v>
      </c>
      <c r="I32" s="11" t="s">
        <v>220</v>
      </c>
    </row>
    <row r="33" ht="27.75" customHeight="1" spans="1:9">
      <c r="A33" s="5">
        <v>31</v>
      </c>
      <c r="B33" s="5" t="s">
        <v>510</v>
      </c>
      <c r="C33" s="5" t="s">
        <v>511</v>
      </c>
      <c r="D33" s="5" t="s">
        <v>241</v>
      </c>
      <c r="E33" s="4" t="s">
        <v>512</v>
      </c>
      <c r="F33" s="14"/>
      <c r="G33" s="10" t="s">
        <v>460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513</v>
      </c>
      <c r="C34" s="5" t="s">
        <v>514</v>
      </c>
      <c r="D34" s="5" t="s">
        <v>217</v>
      </c>
      <c r="E34" s="5"/>
      <c r="F34" s="14"/>
      <c r="G34" s="10" t="s">
        <v>460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515</v>
      </c>
      <c r="C35" s="5" t="s">
        <v>516</v>
      </c>
      <c r="D35" s="5" t="s">
        <v>217</v>
      </c>
      <c r="E35" s="5"/>
      <c r="F35" s="14"/>
      <c r="G35" s="10" t="s">
        <v>460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517</v>
      </c>
      <c r="C36" s="5" t="s">
        <v>518</v>
      </c>
      <c r="D36" s="5" t="s">
        <v>241</v>
      </c>
      <c r="E36" s="5" t="s">
        <v>519</v>
      </c>
      <c r="F36" s="14"/>
      <c r="G36" s="10" t="s">
        <v>460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520</v>
      </c>
      <c r="C37" s="5" t="s">
        <v>521</v>
      </c>
      <c r="D37" s="5" t="s">
        <v>258</v>
      </c>
      <c r="E37" s="5" t="s">
        <v>315</v>
      </c>
      <c r="F37" s="14"/>
      <c r="G37" s="10" t="s">
        <v>460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522</v>
      </c>
      <c r="C38" s="5" t="s">
        <v>523</v>
      </c>
      <c r="D38" s="5" t="s">
        <v>217</v>
      </c>
      <c r="E38" s="5"/>
      <c r="F38" s="14"/>
      <c r="G38" s="10" t="s">
        <v>460</v>
      </c>
      <c r="H38" s="11" t="s">
        <v>220</v>
      </c>
      <c r="I38" s="11" t="s">
        <v>220</v>
      </c>
    </row>
    <row r="39" customHeight="1" spans="1:9">
      <c r="A39" s="5">
        <v>37</v>
      </c>
      <c r="B39" s="5" t="s">
        <v>524</v>
      </c>
      <c r="C39" s="5" t="s">
        <v>525</v>
      </c>
      <c r="D39" s="5" t="s">
        <v>217</v>
      </c>
      <c r="E39" s="5"/>
      <c r="F39" s="14"/>
      <c r="G39" s="10" t="s">
        <v>460</v>
      </c>
      <c r="H39" s="11" t="s">
        <v>220</v>
      </c>
      <c r="I39" s="11" t="s">
        <v>220</v>
      </c>
    </row>
    <row r="40" customHeight="1" spans="1:9">
      <c r="A40" s="5">
        <v>38</v>
      </c>
      <c r="B40" s="5" t="s">
        <v>526</v>
      </c>
      <c r="C40" s="5" t="s">
        <v>527</v>
      </c>
      <c r="D40" s="5" t="s">
        <v>217</v>
      </c>
      <c r="E40" s="5"/>
      <c r="F40" s="14"/>
      <c r="G40" s="10" t="s">
        <v>460</v>
      </c>
      <c r="H40" s="11" t="s">
        <v>220</v>
      </c>
      <c r="I40" s="11" t="s">
        <v>220</v>
      </c>
    </row>
    <row r="41" customHeight="1" spans="1:9">
      <c r="A41" s="5">
        <v>39</v>
      </c>
      <c r="B41" s="5" t="s">
        <v>528</v>
      </c>
      <c r="C41" s="5" t="s">
        <v>529</v>
      </c>
      <c r="D41" s="5" t="s">
        <v>217</v>
      </c>
      <c r="E41" s="5"/>
      <c r="F41" s="14"/>
      <c r="G41" s="10" t="s">
        <v>460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530</v>
      </c>
      <c r="C42" s="5" t="s">
        <v>531</v>
      </c>
      <c r="D42" s="5" t="s">
        <v>217</v>
      </c>
      <c r="E42" s="5"/>
      <c r="F42" s="14"/>
      <c r="G42" s="10" t="s">
        <v>460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532</v>
      </c>
      <c r="C43" s="5" t="s">
        <v>533</v>
      </c>
      <c r="D43" s="5" t="s">
        <v>217</v>
      </c>
      <c r="E43" s="5"/>
      <c r="F43" s="14"/>
      <c r="G43" s="10" t="s">
        <v>460</v>
      </c>
      <c r="H43" s="11" t="s">
        <v>220</v>
      </c>
      <c r="I43" s="11" t="s">
        <v>220</v>
      </c>
    </row>
    <row r="44" customHeight="1" spans="1:9">
      <c r="A44" s="5">
        <v>42</v>
      </c>
      <c r="B44" s="5" t="s">
        <v>534</v>
      </c>
      <c r="C44" s="5" t="s">
        <v>535</v>
      </c>
      <c r="D44" s="5" t="s">
        <v>217</v>
      </c>
      <c r="E44" s="5"/>
      <c r="F44" s="14"/>
      <c r="G44" s="10" t="s">
        <v>460</v>
      </c>
      <c r="H44" s="11" t="s">
        <v>220</v>
      </c>
      <c r="I44" s="11" t="s">
        <v>220</v>
      </c>
    </row>
    <row r="45" customHeight="1" spans="1:9">
      <c r="A45" s="5">
        <v>43</v>
      </c>
      <c r="B45" s="5" t="s">
        <v>536</v>
      </c>
      <c r="C45" s="5" t="s">
        <v>537</v>
      </c>
      <c r="D45" s="5" t="s">
        <v>258</v>
      </c>
      <c r="E45" s="5" t="s">
        <v>315</v>
      </c>
      <c r="F45" s="14"/>
      <c r="G45" s="10" t="s">
        <v>460</v>
      </c>
      <c r="H45" s="11" t="s">
        <v>220</v>
      </c>
      <c r="I45" s="11" t="s">
        <v>220</v>
      </c>
    </row>
    <row r="46" customHeight="1" spans="1:9">
      <c r="A46" s="5">
        <v>44</v>
      </c>
      <c r="B46" s="5" t="s">
        <v>538</v>
      </c>
      <c r="C46" s="5" t="s">
        <v>539</v>
      </c>
      <c r="D46" s="5" t="s">
        <v>217</v>
      </c>
      <c r="E46" s="5"/>
      <c r="F46" s="14"/>
      <c r="G46" s="10" t="s">
        <v>460</v>
      </c>
      <c r="H46" s="11" t="s">
        <v>220</v>
      </c>
      <c r="I46" s="11" t="s">
        <v>220</v>
      </c>
    </row>
    <row r="47" customHeight="1" spans="1:9">
      <c r="A47" s="5">
        <v>45</v>
      </c>
      <c r="B47" s="5" t="s">
        <v>540</v>
      </c>
      <c r="C47" s="5" t="s">
        <v>541</v>
      </c>
      <c r="D47" s="5" t="s">
        <v>217</v>
      </c>
      <c r="E47" s="5"/>
      <c r="F47" s="14"/>
      <c r="G47" s="10" t="s">
        <v>460</v>
      </c>
      <c r="H47" s="11" t="s">
        <v>220</v>
      </c>
      <c r="I47" s="11" t="s">
        <v>220</v>
      </c>
    </row>
    <row r="48" customHeight="1" spans="1:9">
      <c r="A48" s="5">
        <v>46</v>
      </c>
      <c r="B48" s="5" t="s">
        <v>542</v>
      </c>
      <c r="C48" s="5" t="s">
        <v>543</v>
      </c>
      <c r="D48" s="5" t="s">
        <v>217</v>
      </c>
      <c r="E48" s="5"/>
      <c r="F48" s="14"/>
      <c r="G48" s="10" t="s">
        <v>460</v>
      </c>
      <c r="H48" s="11" t="s">
        <v>220</v>
      </c>
      <c r="I48" s="11" t="s">
        <v>220</v>
      </c>
    </row>
    <row r="49" customHeight="1" spans="1:9">
      <c r="A49" s="5">
        <v>47</v>
      </c>
      <c r="B49" s="5" t="s">
        <v>544</v>
      </c>
      <c r="C49" s="5" t="s">
        <v>545</v>
      </c>
      <c r="D49" s="5" t="s">
        <v>217</v>
      </c>
      <c r="E49" s="5"/>
      <c r="F49" s="14"/>
      <c r="G49" s="10" t="s">
        <v>460</v>
      </c>
      <c r="H49" s="11" t="s">
        <v>220</v>
      </c>
      <c r="I49" s="11" t="s">
        <v>220</v>
      </c>
    </row>
    <row r="50" customHeight="1" spans="1:9">
      <c r="A50" s="5">
        <v>48</v>
      </c>
      <c r="B50" s="5" t="s">
        <v>345</v>
      </c>
      <c r="C50" s="5" t="s">
        <v>346</v>
      </c>
      <c r="D50" s="5" t="s">
        <v>258</v>
      </c>
      <c r="E50" s="5" t="s">
        <v>315</v>
      </c>
      <c r="F50" s="14"/>
      <c r="G50" s="10" t="s">
        <v>460</v>
      </c>
      <c r="H50" s="11" t="s">
        <v>220</v>
      </c>
      <c r="I50" s="11" t="s">
        <v>220</v>
      </c>
    </row>
    <row r="51" customHeight="1" spans="1:9">
      <c r="A51" s="5">
        <v>49</v>
      </c>
      <c r="B51" s="5" t="s">
        <v>321</v>
      </c>
      <c r="C51" s="5" t="s">
        <v>322</v>
      </c>
      <c r="D51" s="5" t="s">
        <v>217</v>
      </c>
      <c r="E51" s="5"/>
      <c r="F51" s="14"/>
      <c r="G51" s="10" t="s">
        <v>460</v>
      </c>
      <c r="H51" s="11" t="s">
        <v>220</v>
      </c>
      <c r="I51" s="11" t="s">
        <v>220</v>
      </c>
    </row>
    <row r="52" customHeight="1" spans="1:9">
      <c r="A52" s="5">
        <v>50</v>
      </c>
      <c r="B52" s="5" t="s">
        <v>323</v>
      </c>
      <c r="C52" s="5" t="s">
        <v>324</v>
      </c>
      <c r="D52" s="5" t="s">
        <v>217</v>
      </c>
      <c r="E52" s="5"/>
      <c r="F52" s="14"/>
      <c r="G52" s="10" t="s">
        <v>460</v>
      </c>
      <c r="H52" s="11" t="s">
        <v>220</v>
      </c>
      <c r="I52" s="11" t="s">
        <v>220</v>
      </c>
    </row>
    <row r="53" customHeight="1" spans="1:9">
      <c r="A53" s="5">
        <v>51</v>
      </c>
      <c r="B53" s="5" t="s">
        <v>331</v>
      </c>
      <c r="C53" s="5" t="s">
        <v>546</v>
      </c>
      <c r="D53" s="5" t="s">
        <v>217</v>
      </c>
      <c r="E53" s="5"/>
      <c r="F53" s="14"/>
      <c r="G53" s="10" t="s">
        <v>460</v>
      </c>
      <c r="H53" s="11" t="s">
        <v>220</v>
      </c>
      <c r="I53" s="11" t="s">
        <v>220</v>
      </c>
    </row>
    <row r="54" customHeight="1" spans="1:9">
      <c r="A54" s="5">
        <v>52</v>
      </c>
      <c r="B54" s="5" t="s">
        <v>329</v>
      </c>
      <c r="C54" s="5" t="s">
        <v>330</v>
      </c>
      <c r="D54" s="5" t="s">
        <v>217</v>
      </c>
      <c r="E54" s="5"/>
      <c r="F54" s="14"/>
      <c r="G54" s="10" t="s">
        <v>460</v>
      </c>
      <c r="H54" s="11" t="s">
        <v>220</v>
      </c>
      <c r="I54" s="11" t="s">
        <v>220</v>
      </c>
    </row>
    <row r="55" customHeight="1" spans="1:9">
      <c r="A55" s="5">
        <v>53</v>
      </c>
      <c r="B55" s="5" t="s">
        <v>327</v>
      </c>
      <c r="C55" s="5" t="s">
        <v>328</v>
      </c>
      <c r="D55" s="5" t="s">
        <v>217</v>
      </c>
      <c r="E55" s="5"/>
      <c r="F55" s="14"/>
      <c r="G55" s="10" t="s">
        <v>460</v>
      </c>
      <c r="H55" s="11" t="s">
        <v>220</v>
      </c>
      <c r="I55" s="11" t="s">
        <v>220</v>
      </c>
    </row>
    <row r="56" customHeight="1" spans="1:9">
      <c r="A56" s="5">
        <v>54</v>
      </c>
      <c r="B56" s="5" t="s">
        <v>325</v>
      </c>
      <c r="C56" s="5" t="s">
        <v>326</v>
      </c>
      <c r="D56" s="5" t="s">
        <v>217</v>
      </c>
      <c r="E56" s="5"/>
      <c r="F56" s="14"/>
      <c r="G56" s="10" t="s">
        <v>460</v>
      </c>
      <c r="H56" s="11" t="s">
        <v>220</v>
      </c>
      <c r="I56" s="11" t="s">
        <v>220</v>
      </c>
    </row>
    <row r="57" customHeight="1" spans="1:9">
      <c r="A57" s="5">
        <v>55</v>
      </c>
      <c r="B57" s="5" t="s">
        <v>547</v>
      </c>
      <c r="C57" s="5" t="s">
        <v>326</v>
      </c>
      <c r="D57" s="5" t="s">
        <v>217</v>
      </c>
      <c r="E57" s="5"/>
      <c r="F57" s="14"/>
      <c r="G57" s="10" t="s">
        <v>460</v>
      </c>
      <c r="H57" s="11" t="s">
        <v>220</v>
      </c>
      <c r="I57" s="11" t="s">
        <v>220</v>
      </c>
    </row>
    <row r="58" customHeight="1" spans="1:9">
      <c r="A58" s="5">
        <v>56</v>
      </c>
      <c r="B58" s="5" t="s">
        <v>548</v>
      </c>
      <c r="C58" s="5" t="s">
        <v>328</v>
      </c>
      <c r="D58" s="5" t="s">
        <v>217</v>
      </c>
      <c r="E58" s="5"/>
      <c r="F58" s="14"/>
      <c r="G58" s="10" t="s">
        <v>460</v>
      </c>
      <c r="H58" s="11" t="s">
        <v>220</v>
      </c>
      <c r="I58" s="11" t="s">
        <v>220</v>
      </c>
    </row>
    <row r="59" customHeight="1" spans="1:9">
      <c r="A59" s="5">
        <v>57</v>
      </c>
      <c r="B59" s="5" t="s">
        <v>549</v>
      </c>
      <c r="C59" s="5" t="s">
        <v>550</v>
      </c>
      <c r="D59" s="5" t="s">
        <v>217</v>
      </c>
      <c r="E59" s="5"/>
      <c r="F59" s="14"/>
      <c r="G59" s="10" t="s">
        <v>460</v>
      </c>
      <c r="H59" s="11" t="s">
        <v>220</v>
      </c>
      <c r="I59" s="11" t="s">
        <v>220</v>
      </c>
    </row>
    <row r="60" customHeight="1" spans="1:9">
      <c r="A60" s="5">
        <v>58</v>
      </c>
      <c r="B60" s="5" t="s">
        <v>333</v>
      </c>
      <c r="C60" s="5" t="s">
        <v>551</v>
      </c>
      <c r="D60" s="5" t="s">
        <v>217</v>
      </c>
      <c r="E60" s="5"/>
      <c r="F60" s="14"/>
      <c r="G60" s="10" t="s">
        <v>460</v>
      </c>
      <c r="H60" s="11" t="s">
        <v>220</v>
      </c>
      <c r="I60" s="11" t="s">
        <v>220</v>
      </c>
    </row>
    <row r="61" customHeight="1" spans="1:9">
      <c r="A61" s="5">
        <v>59</v>
      </c>
      <c r="B61" s="5" t="s">
        <v>552</v>
      </c>
      <c r="C61" s="5" t="s">
        <v>553</v>
      </c>
      <c r="D61" s="5" t="s">
        <v>241</v>
      </c>
      <c r="E61" s="5" t="s">
        <v>458</v>
      </c>
      <c r="F61" s="14"/>
      <c r="G61" s="10" t="s">
        <v>460</v>
      </c>
      <c r="H61" s="11" t="s">
        <v>220</v>
      </c>
      <c r="I61" s="12" t="s">
        <v>229</v>
      </c>
    </row>
    <row r="62" customHeight="1" spans="1:9">
      <c r="A62" s="5">
        <v>60</v>
      </c>
      <c r="B62" s="5" t="s">
        <v>554</v>
      </c>
      <c r="C62" s="5" t="s">
        <v>555</v>
      </c>
      <c r="D62" s="5" t="s">
        <v>217</v>
      </c>
      <c r="E62" s="5"/>
      <c r="F62" s="14"/>
      <c r="G62" s="10" t="s">
        <v>460</v>
      </c>
      <c r="H62" s="11" t="s">
        <v>220</v>
      </c>
      <c r="I62" s="11" t="s">
        <v>220</v>
      </c>
    </row>
    <row r="63" customHeight="1" spans="1:9">
      <c r="A63" s="5">
        <v>61</v>
      </c>
      <c r="B63" s="5" t="s">
        <v>556</v>
      </c>
      <c r="C63" s="5" t="s">
        <v>557</v>
      </c>
      <c r="D63" s="5" t="s">
        <v>217</v>
      </c>
      <c r="E63" s="5"/>
      <c r="F63" s="14"/>
      <c r="G63" s="10" t="s">
        <v>460</v>
      </c>
      <c r="H63" s="11" t="s">
        <v>220</v>
      </c>
      <c r="I63" s="11" t="s">
        <v>220</v>
      </c>
    </row>
    <row r="64" customHeight="1" spans="1:9">
      <c r="A64" s="5">
        <v>62</v>
      </c>
      <c r="B64" s="5" t="s">
        <v>558</v>
      </c>
      <c r="C64" s="5" t="s">
        <v>559</v>
      </c>
      <c r="D64" s="5" t="s">
        <v>217</v>
      </c>
      <c r="E64" s="5"/>
      <c r="F64" s="14"/>
      <c r="G64" s="10" t="s">
        <v>460</v>
      </c>
      <c r="H64" s="11" t="s">
        <v>220</v>
      </c>
      <c r="I64" s="11" t="s">
        <v>220</v>
      </c>
    </row>
    <row r="65" customHeight="1" spans="1:9">
      <c r="A65" s="5">
        <v>63</v>
      </c>
      <c r="B65" s="5" t="s">
        <v>279</v>
      </c>
      <c r="C65" s="5" t="s">
        <v>560</v>
      </c>
      <c r="D65" s="5" t="s">
        <v>217</v>
      </c>
      <c r="E65" s="5"/>
      <c r="F65" s="14"/>
      <c r="G65" s="10" t="s">
        <v>460</v>
      </c>
      <c r="H65" s="11" t="s">
        <v>220</v>
      </c>
      <c r="I65" s="11" t="s">
        <v>220</v>
      </c>
    </row>
    <row r="66" customHeight="1" spans="1:9">
      <c r="A66" s="5">
        <v>64</v>
      </c>
      <c r="B66" s="5" t="s">
        <v>561</v>
      </c>
      <c r="C66" s="5" t="s">
        <v>562</v>
      </c>
      <c r="D66" s="5" t="s">
        <v>217</v>
      </c>
      <c r="E66" s="5"/>
      <c r="F66" s="14"/>
      <c r="G66" s="10" t="s">
        <v>460</v>
      </c>
      <c r="H66" s="11" t="s">
        <v>220</v>
      </c>
      <c r="I66" s="11" t="s">
        <v>220</v>
      </c>
    </row>
    <row r="67" customHeight="1" spans="1:9">
      <c r="A67" s="5">
        <v>65</v>
      </c>
      <c r="B67" s="5" t="s">
        <v>298</v>
      </c>
      <c r="C67" s="5" t="s">
        <v>299</v>
      </c>
      <c r="D67" s="5" t="s">
        <v>217</v>
      </c>
      <c r="E67" s="5"/>
      <c r="F67" s="14"/>
      <c r="G67" s="10" t="s">
        <v>460</v>
      </c>
      <c r="H67" s="11" t="s">
        <v>220</v>
      </c>
      <c r="I67" s="11" t="s">
        <v>220</v>
      </c>
    </row>
    <row r="68" ht="27.75" customHeight="1" spans="1:9">
      <c r="A68" s="5">
        <v>66</v>
      </c>
      <c r="B68" s="5" t="s">
        <v>300</v>
      </c>
      <c r="C68" s="5" t="s">
        <v>301</v>
      </c>
      <c r="D68" s="5" t="s">
        <v>217</v>
      </c>
      <c r="E68" s="4" t="s">
        <v>563</v>
      </c>
      <c r="F68" s="14"/>
      <c r="G68" s="10" t="s">
        <v>460</v>
      </c>
      <c r="H68" s="11" t="s">
        <v>220</v>
      </c>
      <c r="I68" s="11" t="s">
        <v>220</v>
      </c>
    </row>
    <row r="69" customHeight="1" spans="1:9">
      <c r="A69" s="5">
        <v>67</v>
      </c>
      <c r="B69" s="5" t="s">
        <v>302</v>
      </c>
      <c r="C69" s="5" t="s">
        <v>303</v>
      </c>
      <c r="D69" s="5" t="s">
        <v>217</v>
      </c>
      <c r="E69" s="5"/>
      <c r="F69" s="14"/>
      <c r="G69" s="10" t="s">
        <v>460</v>
      </c>
      <c r="H69" s="11" t="s">
        <v>220</v>
      </c>
      <c r="I69" s="11" t="s">
        <v>220</v>
      </c>
    </row>
    <row r="70" customHeight="1" spans="1:9">
      <c r="A70" s="5">
        <v>68</v>
      </c>
      <c r="B70" s="5" t="s">
        <v>304</v>
      </c>
      <c r="C70" s="5" t="s">
        <v>305</v>
      </c>
      <c r="D70" s="5" t="s">
        <v>217</v>
      </c>
      <c r="E70" s="5"/>
      <c r="F70" s="14"/>
      <c r="G70" s="10" t="s">
        <v>460</v>
      </c>
      <c r="H70" s="11" t="s">
        <v>220</v>
      </c>
      <c r="I70" s="11" t="s">
        <v>220</v>
      </c>
    </row>
    <row r="71" customHeight="1" spans="1:9">
      <c r="A71" s="5">
        <v>69</v>
      </c>
      <c r="B71" s="5" t="s">
        <v>284</v>
      </c>
      <c r="C71" s="5" t="s">
        <v>564</v>
      </c>
      <c r="D71" s="5" t="s">
        <v>217</v>
      </c>
      <c r="E71" s="5"/>
      <c r="F71" s="14"/>
      <c r="G71" s="10" t="s">
        <v>460</v>
      </c>
      <c r="H71" s="11" t="s">
        <v>220</v>
      </c>
      <c r="I71" s="11" t="s">
        <v>220</v>
      </c>
    </row>
    <row r="72" customHeight="1" spans="1:9">
      <c r="A72" s="5">
        <v>70</v>
      </c>
      <c r="B72" s="5" t="s">
        <v>286</v>
      </c>
      <c r="C72" s="5" t="s">
        <v>565</v>
      </c>
      <c r="D72" s="5" t="s">
        <v>217</v>
      </c>
      <c r="E72" s="5"/>
      <c r="F72" s="14"/>
      <c r="G72" s="10" t="s">
        <v>460</v>
      </c>
      <c r="H72" s="11" t="s">
        <v>220</v>
      </c>
      <c r="I72" s="11" t="s">
        <v>220</v>
      </c>
    </row>
    <row r="73" customHeight="1" spans="1:9">
      <c r="A73" s="5">
        <v>71</v>
      </c>
      <c r="B73" s="5" t="s">
        <v>566</v>
      </c>
      <c r="C73" s="5" t="s">
        <v>567</v>
      </c>
      <c r="D73" s="5" t="s">
        <v>217</v>
      </c>
      <c r="E73" s="5"/>
      <c r="F73" s="14"/>
      <c r="G73" s="10" t="s">
        <v>460</v>
      </c>
      <c r="H73" s="11" t="s">
        <v>220</v>
      </c>
      <c r="I73" s="11" t="s">
        <v>220</v>
      </c>
    </row>
    <row r="74" customHeight="1" spans="1:9">
      <c r="A74" s="5">
        <v>72</v>
      </c>
      <c r="B74" s="5" t="s">
        <v>288</v>
      </c>
      <c r="C74" s="5" t="s">
        <v>568</v>
      </c>
      <c r="D74" s="5" t="s">
        <v>217</v>
      </c>
      <c r="E74" s="5"/>
      <c r="F74" s="14"/>
      <c r="G74" s="10" t="s">
        <v>460</v>
      </c>
      <c r="H74" s="11" t="s">
        <v>220</v>
      </c>
      <c r="I74" s="11" t="s">
        <v>220</v>
      </c>
    </row>
    <row r="75" customHeight="1" spans="1:9">
      <c r="A75" s="5">
        <v>73</v>
      </c>
      <c r="B75" s="5" t="s">
        <v>290</v>
      </c>
      <c r="C75" s="5" t="s">
        <v>569</v>
      </c>
      <c r="D75" s="5" t="s">
        <v>217</v>
      </c>
      <c r="E75" s="5"/>
      <c r="F75" s="14"/>
      <c r="G75" s="10" t="s">
        <v>460</v>
      </c>
      <c r="H75" s="11" t="s">
        <v>220</v>
      </c>
      <c r="I75" s="11" t="s">
        <v>220</v>
      </c>
    </row>
    <row r="76" customHeight="1" spans="1:9">
      <c r="A76" s="5">
        <v>74</v>
      </c>
      <c r="B76" s="5" t="s">
        <v>570</v>
      </c>
      <c r="C76" s="5" t="s">
        <v>571</v>
      </c>
      <c r="D76" s="5" t="s">
        <v>217</v>
      </c>
      <c r="E76" s="5"/>
      <c r="F76" s="14"/>
      <c r="G76" s="10" t="s">
        <v>460</v>
      </c>
      <c r="H76" s="11" t="s">
        <v>220</v>
      </c>
      <c r="I76" s="11" t="s">
        <v>220</v>
      </c>
    </row>
    <row r="77" customHeight="1" spans="1:9">
      <c r="A77" s="5">
        <v>75</v>
      </c>
      <c r="B77" s="5" t="s">
        <v>572</v>
      </c>
      <c r="C77" s="5" t="s">
        <v>573</v>
      </c>
      <c r="D77" s="5" t="s">
        <v>217</v>
      </c>
      <c r="E77" s="5"/>
      <c r="F77" s="14"/>
      <c r="G77" s="10" t="s">
        <v>460</v>
      </c>
      <c r="H77" s="11" t="s">
        <v>220</v>
      </c>
      <c r="I77" s="11" t="s">
        <v>220</v>
      </c>
    </row>
    <row r="78" customHeight="1" spans="1:9">
      <c r="A78" s="5">
        <v>76</v>
      </c>
      <c r="B78" s="5" t="s">
        <v>292</v>
      </c>
      <c r="C78" s="5" t="s">
        <v>293</v>
      </c>
      <c r="D78" s="5" t="s">
        <v>217</v>
      </c>
      <c r="E78" s="5"/>
      <c r="F78" s="14"/>
      <c r="G78" s="10" t="s">
        <v>460</v>
      </c>
      <c r="H78" s="11" t="s">
        <v>220</v>
      </c>
      <c r="I78" s="11" t="s">
        <v>220</v>
      </c>
    </row>
    <row r="79" customHeight="1" spans="1:9">
      <c r="A79" s="5">
        <v>77</v>
      </c>
      <c r="B79" s="5" t="s">
        <v>294</v>
      </c>
      <c r="C79" s="5" t="s">
        <v>295</v>
      </c>
      <c r="D79" s="5" t="s">
        <v>217</v>
      </c>
      <c r="E79" s="5"/>
      <c r="F79" s="14"/>
      <c r="G79" s="10" t="s">
        <v>460</v>
      </c>
      <c r="H79" s="11" t="s">
        <v>220</v>
      </c>
      <c r="I79" s="11" t="s">
        <v>220</v>
      </c>
    </row>
    <row r="80" customHeight="1" spans="1:9">
      <c r="A80" s="5">
        <v>78</v>
      </c>
      <c r="B80" s="5" t="s">
        <v>296</v>
      </c>
      <c r="C80" s="5" t="s">
        <v>297</v>
      </c>
      <c r="D80" s="5" t="s">
        <v>217</v>
      </c>
      <c r="E80" s="5"/>
      <c r="F80" s="14"/>
      <c r="G80" s="10" t="s">
        <v>460</v>
      </c>
      <c r="H80" s="11" t="s">
        <v>220</v>
      </c>
      <c r="I80" s="11" t="s">
        <v>220</v>
      </c>
    </row>
    <row r="81" customHeight="1" spans="1:9">
      <c r="A81" s="5">
        <v>79</v>
      </c>
      <c r="B81" s="5" t="s">
        <v>574</v>
      </c>
      <c r="C81" s="5" t="s">
        <v>575</v>
      </c>
      <c r="D81" s="5" t="s">
        <v>217</v>
      </c>
      <c r="E81" s="5"/>
      <c r="F81" s="14"/>
      <c r="G81" s="10" t="s">
        <v>460</v>
      </c>
      <c r="H81" s="11" t="s">
        <v>220</v>
      </c>
      <c r="I81" s="11" t="s">
        <v>220</v>
      </c>
    </row>
    <row r="82" customHeight="1" spans="1:9">
      <c r="A82" s="5">
        <v>80</v>
      </c>
      <c r="B82" s="5" t="s">
        <v>275</v>
      </c>
      <c r="C82" s="5" t="s">
        <v>576</v>
      </c>
      <c r="D82" s="5" t="s">
        <v>217</v>
      </c>
      <c r="E82" s="5"/>
      <c r="F82" s="14"/>
      <c r="G82" s="10" t="s">
        <v>460</v>
      </c>
      <c r="H82" s="11" t="s">
        <v>220</v>
      </c>
      <c r="I82" s="11" t="s">
        <v>220</v>
      </c>
    </row>
    <row r="83" customHeight="1" spans="1:9">
      <c r="A83" s="5">
        <v>81</v>
      </c>
      <c r="B83" s="5" t="s">
        <v>577</v>
      </c>
      <c r="C83" s="5" t="s">
        <v>578</v>
      </c>
      <c r="D83" s="5" t="s">
        <v>217</v>
      </c>
      <c r="E83" s="5"/>
      <c r="F83" s="14"/>
      <c r="G83" s="10" t="s">
        <v>460</v>
      </c>
      <c r="H83" s="11" t="s">
        <v>220</v>
      </c>
      <c r="I83" s="11" t="s">
        <v>220</v>
      </c>
    </row>
    <row r="84" customHeight="1" spans="1:9">
      <c r="A84" s="5">
        <v>82</v>
      </c>
      <c r="B84" s="5" t="s">
        <v>579</v>
      </c>
      <c r="C84" s="5" t="s">
        <v>580</v>
      </c>
      <c r="D84" s="5" t="s">
        <v>258</v>
      </c>
      <c r="E84" s="5" t="s">
        <v>315</v>
      </c>
      <c r="F84" s="14"/>
      <c r="G84" s="10" t="s">
        <v>460</v>
      </c>
      <c r="H84" s="11" t="s">
        <v>220</v>
      </c>
      <c r="I84" s="11" t="s">
        <v>220</v>
      </c>
    </row>
    <row r="85" customHeight="1" spans="1:9">
      <c r="A85" s="5">
        <v>83</v>
      </c>
      <c r="B85" s="5" t="s">
        <v>581</v>
      </c>
      <c r="C85" s="5" t="s">
        <v>582</v>
      </c>
      <c r="D85" s="5" t="s">
        <v>258</v>
      </c>
      <c r="E85" s="5" t="s">
        <v>315</v>
      </c>
      <c r="F85" s="14"/>
      <c r="G85" s="10" t="s">
        <v>460</v>
      </c>
      <c r="H85" s="11" t="s">
        <v>220</v>
      </c>
      <c r="I85" s="11" t="s">
        <v>220</v>
      </c>
    </row>
    <row r="86" customHeight="1" spans="1:9">
      <c r="A86" s="5">
        <v>84</v>
      </c>
      <c r="B86" s="5" t="s">
        <v>583</v>
      </c>
      <c r="C86" s="5" t="s">
        <v>584</v>
      </c>
      <c r="D86" s="5" t="s">
        <v>258</v>
      </c>
      <c r="E86" s="5" t="s">
        <v>315</v>
      </c>
      <c r="F86" s="14"/>
      <c r="G86" s="10" t="s">
        <v>460</v>
      </c>
      <c r="H86" s="11" t="s">
        <v>220</v>
      </c>
      <c r="I86" s="11" t="s">
        <v>220</v>
      </c>
    </row>
    <row r="87" customHeight="1" spans="1:9">
      <c r="A87" s="5">
        <v>85</v>
      </c>
      <c r="B87" s="5" t="s">
        <v>585</v>
      </c>
      <c r="C87" s="5" t="s">
        <v>586</v>
      </c>
      <c r="D87" s="5" t="s">
        <v>258</v>
      </c>
      <c r="E87" s="5" t="s">
        <v>315</v>
      </c>
      <c r="F87" s="14"/>
      <c r="G87" s="10" t="s">
        <v>460</v>
      </c>
      <c r="H87" s="11" t="s">
        <v>220</v>
      </c>
      <c r="I87" s="11" t="s">
        <v>220</v>
      </c>
    </row>
    <row r="88" customHeight="1" spans="1:9">
      <c r="A88" s="5">
        <v>86</v>
      </c>
      <c r="B88" s="5" t="s">
        <v>587</v>
      </c>
      <c r="C88" s="5" t="s">
        <v>588</v>
      </c>
      <c r="D88" s="5" t="s">
        <v>241</v>
      </c>
      <c r="E88" s="5" t="s">
        <v>589</v>
      </c>
      <c r="F88" s="14"/>
      <c r="G88" s="10" t="s">
        <v>460</v>
      </c>
      <c r="H88" s="11" t="s">
        <v>220</v>
      </c>
      <c r="I88" s="11" t="s">
        <v>220</v>
      </c>
    </row>
    <row r="89" customHeight="1" spans="1:9">
      <c r="A89" s="5">
        <v>87</v>
      </c>
      <c r="B89" s="5" t="s">
        <v>590</v>
      </c>
      <c r="C89" s="5" t="s">
        <v>591</v>
      </c>
      <c r="D89" s="5" t="s">
        <v>241</v>
      </c>
      <c r="E89" s="5" t="s">
        <v>592</v>
      </c>
      <c r="F89" s="14"/>
      <c r="G89" s="10" t="s">
        <v>460</v>
      </c>
      <c r="H89" s="11" t="s">
        <v>220</v>
      </c>
      <c r="I89" s="11" t="s">
        <v>220</v>
      </c>
    </row>
    <row r="90" customHeight="1" spans="1:9">
      <c r="A90" s="5">
        <v>88</v>
      </c>
      <c r="B90" s="5" t="s">
        <v>593</v>
      </c>
      <c r="C90" s="5" t="s">
        <v>594</v>
      </c>
      <c r="D90" s="5" t="s">
        <v>241</v>
      </c>
      <c r="E90" s="5" t="s">
        <v>595</v>
      </c>
      <c r="F90" s="14"/>
      <c r="G90" s="10" t="s">
        <v>460</v>
      </c>
      <c r="H90" s="11" t="s">
        <v>220</v>
      </c>
      <c r="I90" s="11" t="s">
        <v>220</v>
      </c>
    </row>
    <row r="91" customHeight="1" spans="1:9">
      <c r="A91" s="5">
        <v>89</v>
      </c>
      <c r="B91" s="5" t="s">
        <v>354</v>
      </c>
      <c r="C91" s="5" t="s">
        <v>355</v>
      </c>
      <c r="D91" s="5" t="s">
        <v>241</v>
      </c>
      <c r="E91" s="5" t="s">
        <v>356</v>
      </c>
      <c r="F91" s="14"/>
      <c r="G91" s="10" t="s">
        <v>460</v>
      </c>
      <c r="H91" s="11" t="s">
        <v>220</v>
      </c>
      <c r="I91" s="11" t="s">
        <v>220</v>
      </c>
    </row>
    <row r="92" customHeight="1" spans="1:9">
      <c r="A92" s="5">
        <v>90</v>
      </c>
      <c r="B92" s="5" t="s">
        <v>313</v>
      </c>
      <c r="C92" s="5" t="s">
        <v>314</v>
      </c>
      <c r="D92" s="5" t="s">
        <v>258</v>
      </c>
      <c r="E92" s="5" t="s">
        <v>315</v>
      </c>
      <c r="F92" s="14"/>
      <c r="G92" s="10" t="s">
        <v>460</v>
      </c>
      <c r="H92" s="11" t="s">
        <v>220</v>
      </c>
      <c r="I92" s="11" t="s">
        <v>220</v>
      </c>
    </row>
    <row r="93" customHeight="1" spans="1:9">
      <c r="A93" s="5">
        <v>91</v>
      </c>
      <c r="B93" s="5" t="s">
        <v>316</v>
      </c>
      <c r="C93" s="5" t="s">
        <v>317</v>
      </c>
      <c r="D93" s="5" t="s">
        <v>258</v>
      </c>
      <c r="E93" s="5" t="s">
        <v>315</v>
      </c>
      <c r="F93" s="14"/>
      <c r="G93" s="10" t="s">
        <v>460</v>
      </c>
      <c r="H93" s="11" t="s">
        <v>220</v>
      </c>
      <c r="I93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7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1.9916666666667"/>
    <col min="3" max="3" width="14.125"/>
    <col min="4" max="4" width="7.625"/>
    <col min="5" max="5" width="70.5583333333333"/>
    <col min="6" max="6" width="9.25"/>
    <col min="7" max="7" width="17.9666666666667"/>
    <col min="9" max="9" width="10" style="22"/>
  </cols>
  <sheetData>
    <row r="1" customHeight="1" spans="1:6">
      <c r="A1" s="7" t="s">
        <v>596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9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5"/>
      <c r="G3" s="37" t="s">
        <v>219</v>
      </c>
      <c r="H3" s="38" t="s">
        <v>220</v>
      </c>
      <c r="I3" s="38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5"/>
      <c r="G4" s="37" t="s">
        <v>219</v>
      </c>
      <c r="H4" s="38" t="s">
        <v>220</v>
      </c>
      <c r="I4" s="38" t="s">
        <v>220</v>
      </c>
    </row>
    <row r="5" customHeight="1" spans="1:9">
      <c r="A5" s="5">
        <v>3</v>
      </c>
      <c r="B5" s="5" t="s">
        <v>319</v>
      </c>
      <c r="C5" s="5" t="s">
        <v>320</v>
      </c>
      <c r="D5" s="5" t="s">
        <v>217</v>
      </c>
      <c r="E5" s="5"/>
      <c r="F5" s="5"/>
      <c r="G5" s="37" t="s">
        <v>219</v>
      </c>
      <c r="H5" s="38" t="s">
        <v>220</v>
      </c>
      <c r="I5" s="38" t="s">
        <v>220</v>
      </c>
    </row>
    <row r="6" customHeight="1" spans="1:9">
      <c r="A6" s="5">
        <v>4</v>
      </c>
      <c r="B6" s="5" t="s">
        <v>461</v>
      </c>
      <c r="C6" s="5" t="s">
        <v>597</v>
      </c>
      <c r="D6" s="5" t="s">
        <v>241</v>
      </c>
      <c r="E6" s="5"/>
      <c r="F6" s="5"/>
      <c r="G6" s="37" t="s">
        <v>219</v>
      </c>
      <c r="H6" s="38" t="s">
        <v>220</v>
      </c>
      <c r="I6" s="12" t="s">
        <v>229</v>
      </c>
    </row>
    <row r="7" customHeight="1" spans="1:9">
      <c r="A7" s="5">
        <v>5</v>
      </c>
      <c r="B7" s="5" t="s">
        <v>522</v>
      </c>
      <c r="C7" s="5" t="s">
        <v>523</v>
      </c>
      <c r="D7" s="5" t="s">
        <v>217</v>
      </c>
      <c r="E7" s="5"/>
      <c r="F7" s="5"/>
      <c r="G7" s="37" t="s">
        <v>219</v>
      </c>
      <c r="H7" s="38" t="s">
        <v>220</v>
      </c>
      <c r="I7" s="12" t="s">
        <v>229</v>
      </c>
    </row>
    <row r="8" customHeight="1" spans="1:9">
      <c r="A8" s="5">
        <v>6</v>
      </c>
      <c r="B8" s="5" t="s">
        <v>524</v>
      </c>
      <c r="C8" s="5" t="s">
        <v>598</v>
      </c>
      <c r="D8" s="5" t="s">
        <v>217</v>
      </c>
      <c r="E8" s="5"/>
      <c r="F8" s="5"/>
      <c r="G8" s="37" t="s">
        <v>219</v>
      </c>
      <c r="H8" s="38" t="s">
        <v>220</v>
      </c>
      <c r="I8" s="12" t="s">
        <v>229</v>
      </c>
    </row>
    <row r="9" customHeight="1" spans="1:9">
      <c r="A9" s="5">
        <v>7</v>
      </c>
      <c r="B9" s="5" t="s">
        <v>528</v>
      </c>
      <c r="C9" s="5" t="s">
        <v>529</v>
      </c>
      <c r="D9" s="5" t="s">
        <v>217</v>
      </c>
      <c r="E9" s="5"/>
      <c r="F9" s="5"/>
      <c r="G9" s="37" t="s">
        <v>219</v>
      </c>
      <c r="H9" s="38" t="s">
        <v>220</v>
      </c>
      <c r="I9" s="12" t="s">
        <v>229</v>
      </c>
    </row>
    <row r="10" customHeight="1" spans="1:9">
      <c r="A10" s="5">
        <v>8</v>
      </c>
      <c r="B10" s="5" t="s">
        <v>526</v>
      </c>
      <c r="C10" s="5" t="s">
        <v>527</v>
      </c>
      <c r="D10" s="5" t="s">
        <v>217</v>
      </c>
      <c r="E10" s="5"/>
      <c r="F10" s="5"/>
      <c r="G10" s="37" t="s">
        <v>219</v>
      </c>
      <c r="H10" s="38" t="s">
        <v>220</v>
      </c>
      <c r="I10" s="12" t="s">
        <v>229</v>
      </c>
    </row>
    <row r="11" customHeight="1" spans="1:9">
      <c r="A11" s="5">
        <v>9</v>
      </c>
      <c r="B11" s="5" t="s">
        <v>532</v>
      </c>
      <c r="C11" s="5" t="s">
        <v>599</v>
      </c>
      <c r="D11" s="5" t="s">
        <v>217</v>
      </c>
      <c r="E11" s="5"/>
      <c r="F11" s="5"/>
      <c r="G11" s="37" t="s">
        <v>219</v>
      </c>
      <c r="H11" s="38" t="s">
        <v>220</v>
      </c>
      <c r="I11" s="12" t="s">
        <v>229</v>
      </c>
    </row>
    <row r="12" customHeight="1" spans="1:9">
      <c r="A12" s="5">
        <v>10</v>
      </c>
      <c r="B12" s="5" t="s">
        <v>530</v>
      </c>
      <c r="C12" s="5" t="s">
        <v>531</v>
      </c>
      <c r="D12" s="5" t="s">
        <v>217</v>
      </c>
      <c r="E12" s="5"/>
      <c r="F12" s="5"/>
      <c r="G12" s="37" t="s">
        <v>219</v>
      </c>
      <c r="H12" s="38" t="s">
        <v>220</v>
      </c>
      <c r="I12" s="12" t="s">
        <v>229</v>
      </c>
    </row>
    <row r="13" customHeight="1" spans="1:9">
      <c r="A13" s="5">
        <v>11</v>
      </c>
      <c r="B13" s="5" t="s">
        <v>517</v>
      </c>
      <c r="C13" s="5" t="s">
        <v>518</v>
      </c>
      <c r="D13" s="5" t="s">
        <v>241</v>
      </c>
      <c r="E13" s="5" t="s">
        <v>519</v>
      </c>
      <c r="F13" s="5"/>
      <c r="G13" s="37" t="s">
        <v>219</v>
      </c>
      <c r="H13" s="38" t="s">
        <v>220</v>
      </c>
      <c r="I13" s="12" t="s">
        <v>229</v>
      </c>
    </row>
    <row r="14" customHeight="1" spans="1:9">
      <c r="A14" s="5">
        <v>12</v>
      </c>
      <c r="B14" s="5" t="s">
        <v>534</v>
      </c>
      <c r="C14" s="5" t="s">
        <v>600</v>
      </c>
      <c r="D14" s="5" t="s">
        <v>217</v>
      </c>
      <c r="E14" s="5"/>
      <c r="F14" s="5"/>
      <c r="G14" s="37" t="s">
        <v>219</v>
      </c>
      <c r="H14" s="38" t="s">
        <v>220</v>
      </c>
      <c r="I14" s="38" t="s">
        <v>220</v>
      </c>
    </row>
    <row r="15" customHeight="1" spans="1:9">
      <c r="A15" s="5">
        <v>13</v>
      </c>
      <c r="B15" s="5" t="s">
        <v>601</v>
      </c>
      <c r="C15" s="5" t="s">
        <v>602</v>
      </c>
      <c r="D15" s="5" t="s">
        <v>217</v>
      </c>
      <c r="E15" s="5"/>
      <c r="F15" s="5"/>
      <c r="G15" s="37" t="s">
        <v>219</v>
      </c>
      <c r="H15" s="38" t="s">
        <v>220</v>
      </c>
      <c r="I15" s="12" t="s">
        <v>229</v>
      </c>
    </row>
    <row r="16" customHeight="1" spans="1:9">
      <c r="A16" s="5">
        <v>14</v>
      </c>
      <c r="B16" s="5" t="s">
        <v>339</v>
      </c>
      <c r="C16" s="5" t="s">
        <v>514</v>
      </c>
      <c r="D16" s="5" t="s">
        <v>217</v>
      </c>
      <c r="E16" s="5"/>
      <c r="F16" s="5"/>
      <c r="G16" s="37" t="s">
        <v>219</v>
      </c>
      <c r="H16" s="38" t="s">
        <v>220</v>
      </c>
      <c r="I16" s="12" t="s">
        <v>229</v>
      </c>
    </row>
    <row r="17" customHeight="1" spans="1:9">
      <c r="A17" s="5">
        <v>15</v>
      </c>
      <c r="B17" s="5" t="s">
        <v>603</v>
      </c>
      <c r="C17" s="5" t="s">
        <v>604</v>
      </c>
      <c r="D17" s="5" t="s">
        <v>241</v>
      </c>
      <c r="E17" s="5" t="s">
        <v>605</v>
      </c>
      <c r="F17" s="5"/>
      <c r="G17" s="37" t="s">
        <v>219</v>
      </c>
      <c r="H17" s="38" t="s">
        <v>220</v>
      </c>
      <c r="I17" s="12" t="s">
        <v>229</v>
      </c>
    </row>
    <row r="18" customHeight="1" spans="1:9">
      <c r="A18" s="5">
        <v>16</v>
      </c>
      <c r="B18" s="5" t="s">
        <v>606</v>
      </c>
      <c r="C18" s="5" t="s">
        <v>516</v>
      </c>
      <c r="D18" s="5" t="s">
        <v>217</v>
      </c>
      <c r="E18" s="5"/>
      <c r="F18" s="5"/>
      <c r="G18" s="37" t="s">
        <v>219</v>
      </c>
      <c r="H18" s="38" t="s">
        <v>220</v>
      </c>
      <c r="I18" s="12" t="s">
        <v>229</v>
      </c>
    </row>
    <row r="19" customHeight="1" spans="1:9">
      <c r="A19" s="5">
        <v>17</v>
      </c>
      <c r="B19" s="5" t="s">
        <v>520</v>
      </c>
      <c r="C19" s="5" t="s">
        <v>521</v>
      </c>
      <c r="D19" s="5" t="s">
        <v>258</v>
      </c>
      <c r="E19" s="5" t="s">
        <v>315</v>
      </c>
      <c r="F19" s="5"/>
      <c r="G19" s="37" t="s">
        <v>219</v>
      </c>
      <c r="H19" s="38" t="s">
        <v>220</v>
      </c>
      <c r="I19" s="12" t="s">
        <v>229</v>
      </c>
    </row>
    <row r="20" customHeight="1" spans="1:9">
      <c r="A20" s="5">
        <v>18</v>
      </c>
      <c r="B20" s="5" t="s">
        <v>607</v>
      </c>
      <c r="C20" s="5" t="s">
        <v>608</v>
      </c>
      <c r="D20" s="5" t="s">
        <v>258</v>
      </c>
      <c r="E20" s="5" t="s">
        <v>315</v>
      </c>
      <c r="F20" s="5"/>
      <c r="G20" s="37" t="s">
        <v>219</v>
      </c>
      <c r="H20" s="38" t="s">
        <v>220</v>
      </c>
      <c r="I20" s="12" t="s">
        <v>229</v>
      </c>
    </row>
    <row r="21" customHeight="1" spans="1:9">
      <c r="A21" s="5">
        <v>19</v>
      </c>
      <c r="B21" s="5" t="s">
        <v>499</v>
      </c>
      <c r="C21" s="5" t="s">
        <v>609</v>
      </c>
      <c r="D21" s="5" t="s">
        <v>241</v>
      </c>
      <c r="E21" s="5" t="s">
        <v>501</v>
      </c>
      <c r="F21" s="5"/>
      <c r="G21" s="37" t="s">
        <v>219</v>
      </c>
      <c r="H21" s="38" t="s">
        <v>220</v>
      </c>
      <c r="I21" s="12" t="s">
        <v>229</v>
      </c>
    </row>
    <row r="22" customHeight="1" spans="1:9">
      <c r="A22" s="5">
        <v>20</v>
      </c>
      <c r="B22" s="5" t="s">
        <v>502</v>
      </c>
      <c r="C22" s="5" t="s">
        <v>503</v>
      </c>
      <c r="D22" s="5" t="s">
        <v>217</v>
      </c>
      <c r="E22" s="5" t="s">
        <v>610</v>
      </c>
      <c r="F22" s="5"/>
      <c r="G22" s="37" t="s">
        <v>219</v>
      </c>
      <c r="H22" s="38" t="s">
        <v>220</v>
      </c>
      <c r="I22" s="12" t="s">
        <v>229</v>
      </c>
    </row>
    <row r="23" customHeight="1" spans="1:9">
      <c r="A23" s="5">
        <v>21</v>
      </c>
      <c r="B23" s="5" t="s">
        <v>611</v>
      </c>
      <c r="C23" s="5" t="s">
        <v>612</v>
      </c>
      <c r="D23" s="5" t="s">
        <v>217</v>
      </c>
      <c r="E23" s="5"/>
      <c r="F23" s="5"/>
      <c r="G23" s="37" t="s">
        <v>219</v>
      </c>
      <c r="H23" s="38" t="s">
        <v>220</v>
      </c>
      <c r="I23" s="12" t="s">
        <v>229</v>
      </c>
    </row>
    <row r="24" customHeight="1" spans="1:9">
      <c r="A24" s="5">
        <v>22</v>
      </c>
      <c r="B24" s="5" t="s">
        <v>613</v>
      </c>
      <c r="C24" s="5" t="s">
        <v>614</v>
      </c>
      <c r="D24" s="5" t="s">
        <v>217</v>
      </c>
      <c r="E24" s="5"/>
      <c r="F24" s="5"/>
      <c r="G24" s="37" t="s">
        <v>219</v>
      </c>
      <c r="H24" s="38" t="s">
        <v>220</v>
      </c>
      <c r="I24" s="12" t="s">
        <v>229</v>
      </c>
    </row>
    <row r="25" customHeight="1" spans="1:9">
      <c r="A25" s="5">
        <v>23</v>
      </c>
      <c r="B25" s="5" t="s">
        <v>354</v>
      </c>
      <c r="C25" s="5" t="s">
        <v>355</v>
      </c>
      <c r="D25" s="5" t="s">
        <v>241</v>
      </c>
      <c r="E25" s="5" t="s">
        <v>356</v>
      </c>
      <c r="F25" s="5"/>
      <c r="G25" s="37" t="s">
        <v>219</v>
      </c>
      <c r="H25" s="38" t="s">
        <v>220</v>
      </c>
      <c r="I25" s="38" t="s">
        <v>220</v>
      </c>
    </row>
    <row r="26" customHeight="1" spans="1:9">
      <c r="A26" s="5">
        <v>24</v>
      </c>
      <c r="B26" s="5" t="s">
        <v>313</v>
      </c>
      <c r="C26" s="5" t="s">
        <v>314</v>
      </c>
      <c r="D26" s="5" t="s">
        <v>258</v>
      </c>
      <c r="E26" s="5" t="s">
        <v>315</v>
      </c>
      <c r="F26" s="5"/>
      <c r="G26" s="37" t="s">
        <v>219</v>
      </c>
      <c r="H26" s="38" t="s">
        <v>220</v>
      </c>
      <c r="I26" s="12" t="s">
        <v>229</v>
      </c>
    </row>
    <row r="27" customHeight="1" spans="1:9">
      <c r="A27" s="5">
        <v>25</v>
      </c>
      <c r="B27" s="5" t="s">
        <v>316</v>
      </c>
      <c r="C27" s="5" t="s">
        <v>317</v>
      </c>
      <c r="D27" s="5" t="s">
        <v>258</v>
      </c>
      <c r="E27" s="5" t="s">
        <v>315</v>
      </c>
      <c r="F27" s="5"/>
      <c r="G27" s="37" t="s">
        <v>219</v>
      </c>
      <c r="H27" s="38" t="s">
        <v>220</v>
      </c>
      <c r="I27" s="12" t="s">
        <v>229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60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1.45"/>
    <col min="3" max="3" width="14.575"/>
    <col min="4" max="4" width="7.625"/>
    <col min="5" max="5" width="88.5"/>
    <col min="6" max="6" width="9.25"/>
    <col min="7" max="7" width="13.5" customWidth="1"/>
    <col min="8" max="8" width="9.25" style="22"/>
    <col min="9" max="9" width="10" style="22"/>
  </cols>
  <sheetData>
    <row r="1" customHeight="1" spans="1:6">
      <c r="A1" s="7" t="s">
        <v>615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364</v>
      </c>
      <c r="C5" s="5" t="s">
        <v>616</v>
      </c>
      <c r="D5" s="5" t="s">
        <v>217</v>
      </c>
      <c r="E5" s="5" t="s">
        <v>617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618</v>
      </c>
      <c r="C6" s="5" t="s">
        <v>619</v>
      </c>
      <c r="D6" s="5" t="s">
        <v>217</v>
      </c>
      <c r="E6" s="5"/>
      <c r="F6" s="14"/>
      <c r="G6" s="10" t="s">
        <v>359</v>
      </c>
      <c r="H6" s="11" t="s">
        <v>220</v>
      </c>
      <c r="I6" s="12" t="s">
        <v>229</v>
      </c>
    </row>
    <row r="7" customHeight="1" spans="1:9">
      <c r="A7" s="5">
        <v>5</v>
      </c>
      <c r="B7" s="5" t="s">
        <v>620</v>
      </c>
      <c r="C7" s="5" t="s">
        <v>621</v>
      </c>
      <c r="D7" s="5" t="s">
        <v>217</v>
      </c>
      <c r="E7" s="5"/>
      <c r="F7" s="14"/>
      <c r="G7" s="10" t="s">
        <v>359</v>
      </c>
      <c r="H7" s="11" t="s">
        <v>220</v>
      </c>
      <c r="I7" s="12" t="s">
        <v>229</v>
      </c>
    </row>
    <row r="8" customHeight="1" spans="1:9">
      <c r="A8" s="5">
        <v>6</v>
      </c>
      <c r="B8" s="5" t="s">
        <v>622</v>
      </c>
      <c r="C8" s="5" t="s">
        <v>623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624</v>
      </c>
      <c r="C9" s="5" t="s">
        <v>625</v>
      </c>
      <c r="D9" s="5" t="s">
        <v>217</v>
      </c>
      <c r="E9" s="5"/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626</v>
      </c>
      <c r="C10" s="5" t="s">
        <v>627</v>
      </c>
      <c r="D10" s="5" t="s">
        <v>217</v>
      </c>
      <c r="E10" s="5"/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628</v>
      </c>
      <c r="C11" s="5" t="s">
        <v>629</v>
      </c>
      <c r="D11" s="5" t="s">
        <v>217</v>
      </c>
      <c r="E11" s="5"/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630</v>
      </c>
      <c r="C12" s="5" t="s">
        <v>631</v>
      </c>
      <c r="D12" s="5" t="s">
        <v>241</v>
      </c>
      <c r="E12" s="5" t="s">
        <v>632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633</v>
      </c>
      <c r="C13" s="5" t="s">
        <v>634</v>
      </c>
      <c r="D13" s="5" t="s">
        <v>241</v>
      </c>
      <c r="E13" s="5" t="s">
        <v>635</v>
      </c>
      <c r="F13" s="14"/>
      <c r="G13" s="10" t="s">
        <v>359</v>
      </c>
      <c r="H13" s="11" t="s">
        <v>220</v>
      </c>
      <c r="I13" s="11" t="s">
        <v>220</v>
      </c>
    </row>
    <row r="14" ht="27.75" customHeight="1" spans="1:9">
      <c r="A14" s="5">
        <v>12</v>
      </c>
      <c r="B14" s="5" t="s">
        <v>636</v>
      </c>
      <c r="C14" s="5" t="s">
        <v>637</v>
      </c>
      <c r="D14" s="5" t="s">
        <v>241</v>
      </c>
      <c r="E14" s="4" t="s">
        <v>638</v>
      </c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639</v>
      </c>
      <c r="C15" s="5" t="s">
        <v>640</v>
      </c>
      <c r="D15" s="5" t="s">
        <v>217</v>
      </c>
      <c r="E15" s="5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641</v>
      </c>
      <c r="C16" s="5" t="s">
        <v>642</v>
      </c>
      <c r="D16" s="5" t="s">
        <v>217</v>
      </c>
      <c r="E16" s="5"/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643</v>
      </c>
      <c r="C17" s="5" t="s">
        <v>644</v>
      </c>
      <c r="D17" s="5" t="s">
        <v>217</v>
      </c>
      <c r="E17" s="5"/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645</v>
      </c>
      <c r="C18" s="5" t="s">
        <v>646</v>
      </c>
      <c r="D18" s="5" t="s">
        <v>217</v>
      </c>
      <c r="E18" s="5"/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647</v>
      </c>
      <c r="C19" s="5" t="s">
        <v>648</v>
      </c>
      <c r="D19" s="5" t="s">
        <v>217</v>
      </c>
      <c r="E19" s="5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649</v>
      </c>
      <c r="C20" s="5" t="s">
        <v>650</v>
      </c>
      <c r="D20" s="5" t="s">
        <v>217</v>
      </c>
      <c r="E20" s="5"/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651</v>
      </c>
      <c r="C21" s="5" t="s">
        <v>652</v>
      </c>
      <c r="D21" s="5" t="s">
        <v>217</v>
      </c>
      <c r="E21" s="5"/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653</v>
      </c>
      <c r="C22" s="5" t="s">
        <v>654</v>
      </c>
      <c r="D22" s="5" t="s">
        <v>217</v>
      </c>
      <c r="E22" s="5"/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655</v>
      </c>
      <c r="C23" s="5" t="s">
        <v>656</v>
      </c>
      <c r="D23" s="5" t="s">
        <v>217</v>
      </c>
      <c r="E23" s="5" t="s">
        <v>657</v>
      </c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658</v>
      </c>
      <c r="C24" s="5" t="s">
        <v>659</v>
      </c>
      <c r="D24" s="5" t="s">
        <v>217</v>
      </c>
      <c r="E24" s="5"/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660</v>
      </c>
      <c r="C25" s="5" t="s">
        <v>661</v>
      </c>
      <c r="D25" s="5" t="s">
        <v>217</v>
      </c>
      <c r="E25" s="5"/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662</v>
      </c>
      <c r="C26" s="5" t="s">
        <v>663</v>
      </c>
      <c r="D26" s="5" t="s">
        <v>217</v>
      </c>
      <c r="E26" s="5"/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664</v>
      </c>
      <c r="C27" s="5" t="s">
        <v>665</v>
      </c>
      <c r="D27" s="5" t="s">
        <v>241</v>
      </c>
      <c r="E27" s="5" t="s">
        <v>666</v>
      </c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667</v>
      </c>
      <c r="C28" s="5" t="s">
        <v>668</v>
      </c>
      <c r="D28" s="5" t="s">
        <v>217</v>
      </c>
      <c r="E28" s="5"/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239</v>
      </c>
      <c r="C29" s="5" t="s">
        <v>237</v>
      </c>
      <c r="D29" s="5" t="s">
        <v>241</v>
      </c>
      <c r="E29" s="5" t="s">
        <v>669</v>
      </c>
      <c r="F29" s="14"/>
      <c r="G29" s="10" t="s">
        <v>359</v>
      </c>
      <c r="H29" s="11" t="s">
        <v>220</v>
      </c>
      <c r="I29" s="12" t="s">
        <v>229</v>
      </c>
    </row>
    <row r="30" customHeight="1" spans="1:9">
      <c r="A30" s="5">
        <v>28</v>
      </c>
      <c r="B30" s="5" t="s">
        <v>670</v>
      </c>
      <c r="C30" s="5" t="s">
        <v>671</v>
      </c>
      <c r="D30" s="5" t="s">
        <v>241</v>
      </c>
      <c r="E30" s="5" t="s">
        <v>672</v>
      </c>
      <c r="F30" s="14"/>
      <c r="G30" s="10" t="s">
        <v>359</v>
      </c>
      <c r="H30" s="11" t="s">
        <v>220</v>
      </c>
      <c r="I30" s="12" t="s">
        <v>229</v>
      </c>
    </row>
    <row r="31" customHeight="1" spans="1:9">
      <c r="A31" s="5">
        <v>29</v>
      </c>
      <c r="B31" s="5" t="s">
        <v>673</v>
      </c>
      <c r="C31" s="5" t="s">
        <v>674</v>
      </c>
      <c r="D31" s="5" t="s">
        <v>217</v>
      </c>
      <c r="E31" s="5"/>
      <c r="F31" s="14"/>
      <c r="G31" s="10" t="s">
        <v>359</v>
      </c>
      <c r="H31" s="11" t="s">
        <v>220</v>
      </c>
      <c r="I31" s="12" t="s">
        <v>229</v>
      </c>
    </row>
    <row r="32" customHeight="1" spans="1:9">
      <c r="A32" s="5">
        <v>30</v>
      </c>
      <c r="B32" s="5" t="s">
        <v>675</v>
      </c>
      <c r="C32" s="5" t="s">
        <v>676</v>
      </c>
      <c r="D32" s="5" t="s">
        <v>217</v>
      </c>
      <c r="E32" s="5"/>
      <c r="F32" s="14"/>
      <c r="G32" s="10" t="s">
        <v>359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677</v>
      </c>
      <c r="C33" s="5" t="s">
        <v>678</v>
      </c>
      <c r="D33" s="5" t="s">
        <v>217</v>
      </c>
      <c r="E33" s="5"/>
      <c r="F33" s="14"/>
      <c r="G33" s="10" t="s">
        <v>359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679</v>
      </c>
      <c r="C34" s="5" t="s">
        <v>680</v>
      </c>
      <c r="D34" s="5" t="s">
        <v>217</v>
      </c>
      <c r="E34" s="5"/>
      <c r="F34" s="14"/>
      <c r="G34" s="10" t="s">
        <v>359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681</v>
      </c>
      <c r="C35" s="5" t="s">
        <v>682</v>
      </c>
      <c r="D35" s="5" t="s">
        <v>217</v>
      </c>
      <c r="E35" s="5"/>
      <c r="F35" s="14"/>
      <c r="G35" s="10" t="s">
        <v>359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683</v>
      </c>
      <c r="C36" s="5" t="s">
        <v>684</v>
      </c>
      <c r="D36" s="5" t="s">
        <v>217</v>
      </c>
      <c r="E36" s="5" t="s">
        <v>685</v>
      </c>
      <c r="F36" s="14"/>
      <c r="G36" s="10"/>
      <c r="H36" s="11"/>
      <c r="I36" s="11"/>
    </row>
    <row r="37" customHeight="1" spans="1:9">
      <c r="A37" s="5">
        <v>35</v>
      </c>
      <c r="B37" s="5" t="s">
        <v>686</v>
      </c>
      <c r="C37" s="5" t="s">
        <v>687</v>
      </c>
      <c r="D37" s="5" t="s">
        <v>241</v>
      </c>
      <c r="E37" s="5" t="s">
        <v>688</v>
      </c>
      <c r="F37" s="14"/>
      <c r="G37" s="10" t="s">
        <v>359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689</v>
      </c>
      <c r="C38" s="5" t="s">
        <v>690</v>
      </c>
      <c r="D38" s="5" t="s">
        <v>217</v>
      </c>
      <c r="E38" s="5"/>
      <c r="F38" s="14"/>
      <c r="G38" s="10" t="s">
        <v>359</v>
      </c>
      <c r="H38" s="11" t="s">
        <v>220</v>
      </c>
      <c r="I38" s="11" t="s">
        <v>220</v>
      </c>
    </row>
    <row r="39" customHeight="1" spans="1:9">
      <c r="A39" s="5">
        <v>37</v>
      </c>
      <c r="B39" s="5" t="s">
        <v>691</v>
      </c>
      <c r="C39" s="5" t="s">
        <v>692</v>
      </c>
      <c r="D39" s="5" t="s">
        <v>241</v>
      </c>
      <c r="E39" s="5" t="s">
        <v>693</v>
      </c>
      <c r="F39" s="14"/>
      <c r="G39" s="10" t="s">
        <v>359</v>
      </c>
      <c r="H39" s="11" t="s">
        <v>220</v>
      </c>
      <c r="I39" s="11" t="s">
        <v>220</v>
      </c>
    </row>
    <row r="40" customHeight="1" spans="1:9">
      <c r="A40" s="5">
        <v>38</v>
      </c>
      <c r="B40" s="5" t="s">
        <v>694</v>
      </c>
      <c r="C40" s="5" t="s">
        <v>695</v>
      </c>
      <c r="D40" s="5" t="s">
        <v>217</v>
      </c>
      <c r="E40" s="5"/>
      <c r="F40" s="14"/>
      <c r="G40" s="10" t="s">
        <v>359</v>
      </c>
      <c r="H40" s="11" t="s">
        <v>220</v>
      </c>
      <c r="I40" s="11" t="s">
        <v>220</v>
      </c>
    </row>
    <row r="41" customHeight="1" spans="1:9">
      <c r="A41" s="5">
        <v>39</v>
      </c>
      <c r="B41" s="5" t="s">
        <v>696</v>
      </c>
      <c r="C41" s="5" t="s">
        <v>697</v>
      </c>
      <c r="D41" s="5" t="s">
        <v>217</v>
      </c>
      <c r="E41" s="5"/>
      <c r="F41" s="14"/>
      <c r="G41" s="10" t="s">
        <v>359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698</v>
      </c>
      <c r="C42" s="5" t="s">
        <v>699</v>
      </c>
      <c r="D42" s="5" t="s">
        <v>217</v>
      </c>
      <c r="E42" s="5"/>
      <c r="F42" s="14"/>
      <c r="G42" s="10" t="s">
        <v>359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700</v>
      </c>
      <c r="C43" s="5" t="s">
        <v>701</v>
      </c>
      <c r="D43" s="5" t="s">
        <v>258</v>
      </c>
      <c r="E43" s="5" t="s">
        <v>315</v>
      </c>
      <c r="F43" s="14"/>
      <c r="G43" s="10" t="s">
        <v>359</v>
      </c>
      <c r="H43" s="11" t="s">
        <v>220</v>
      </c>
      <c r="I43" s="11" t="s">
        <v>220</v>
      </c>
    </row>
    <row r="44" customHeight="1" spans="1:9">
      <c r="A44" s="5">
        <v>42</v>
      </c>
      <c r="B44" s="5" t="s">
        <v>702</v>
      </c>
      <c r="C44" s="5" t="s">
        <v>703</v>
      </c>
      <c r="D44" s="5" t="s">
        <v>258</v>
      </c>
      <c r="E44" s="5" t="s">
        <v>315</v>
      </c>
      <c r="F44" s="14"/>
      <c r="G44" s="10" t="s">
        <v>359</v>
      </c>
      <c r="H44" s="11" t="s">
        <v>220</v>
      </c>
      <c r="I44" s="11" t="s">
        <v>220</v>
      </c>
    </row>
    <row r="45" customHeight="1" spans="1:9">
      <c r="A45" s="5">
        <v>43</v>
      </c>
      <c r="B45" s="5" t="s">
        <v>704</v>
      </c>
      <c r="C45" s="5" t="s">
        <v>705</v>
      </c>
      <c r="D45" s="5" t="s">
        <v>258</v>
      </c>
      <c r="E45" s="5" t="s">
        <v>315</v>
      </c>
      <c r="F45" s="14"/>
      <c r="G45" s="10" t="s">
        <v>359</v>
      </c>
      <c r="H45" s="11" t="s">
        <v>220</v>
      </c>
      <c r="I45" s="11" t="s">
        <v>220</v>
      </c>
    </row>
    <row r="46" customHeight="1" spans="1:9">
      <c r="A46" s="5">
        <v>44</v>
      </c>
      <c r="B46" s="5" t="s">
        <v>706</v>
      </c>
      <c r="C46" s="5" t="s">
        <v>707</v>
      </c>
      <c r="D46" s="5" t="s">
        <v>258</v>
      </c>
      <c r="E46" s="5" t="s">
        <v>315</v>
      </c>
      <c r="F46" s="14"/>
      <c r="G46" s="10" t="s">
        <v>359</v>
      </c>
      <c r="H46" s="11" t="s">
        <v>220</v>
      </c>
      <c r="I46" s="11" t="s">
        <v>220</v>
      </c>
    </row>
    <row r="47" customHeight="1" spans="1:9">
      <c r="A47" s="5">
        <v>45</v>
      </c>
      <c r="B47" s="5" t="s">
        <v>708</v>
      </c>
      <c r="C47" s="5" t="s">
        <v>709</v>
      </c>
      <c r="D47" s="5" t="s">
        <v>258</v>
      </c>
      <c r="E47" s="5" t="s">
        <v>315</v>
      </c>
      <c r="F47" s="14"/>
      <c r="G47" s="10" t="s">
        <v>359</v>
      </c>
      <c r="H47" s="11" t="s">
        <v>220</v>
      </c>
      <c r="I47" s="11" t="s">
        <v>220</v>
      </c>
    </row>
    <row r="48" customHeight="1" spans="1:9">
      <c r="A48" s="5">
        <v>46</v>
      </c>
      <c r="B48" s="5" t="s">
        <v>710</v>
      </c>
      <c r="C48" s="5" t="s">
        <v>711</v>
      </c>
      <c r="D48" s="5" t="s">
        <v>217</v>
      </c>
      <c r="E48" s="5"/>
      <c r="F48" s="14"/>
      <c r="G48" s="10" t="s">
        <v>359</v>
      </c>
      <c r="H48" s="11" t="s">
        <v>220</v>
      </c>
      <c r="I48" s="11" t="s">
        <v>220</v>
      </c>
    </row>
    <row r="49" customHeight="1" spans="1:9">
      <c r="A49" s="5">
        <v>47</v>
      </c>
      <c r="B49" s="5" t="s">
        <v>712</v>
      </c>
      <c r="C49" s="5" t="s">
        <v>713</v>
      </c>
      <c r="D49" s="5" t="s">
        <v>217</v>
      </c>
      <c r="E49" s="5"/>
      <c r="F49" s="14"/>
      <c r="G49" s="10" t="s">
        <v>359</v>
      </c>
      <c r="H49" s="11" t="s">
        <v>220</v>
      </c>
      <c r="I49" s="11" t="s">
        <v>220</v>
      </c>
    </row>
    <row r="50" customHeight="1" spans="1:9">
      <c r="A50" s="5">
        <v>48</v>
      </c>
      <c r="B50" s="5" t="s">
        <v>714</v>
      </c>
      <c r="C50" s="5" t="s">
        <v>715</v>
      </c>
      <c r="D50" s="5" t="s">
        <v>217</v>
      </c>
      <c r="E50" s="5"/>
      <c r="F50" s="14"/>
      <c r="G50" s="10" t="s">
        <v>359</v>
      </c>
      <c r="H50" s="11" t="s">
        <v>220</v>
      </c>
      <c r="I50" s="11" t="s">
        <v>220</v>
      </c>
    </row>
    <row r="51" customHeight="1" spans="1:9">
      <c r="A51" s="5">
        <v>49</v>
      </c>
      <c r="B51" s="5" t="s">
        <v>716</v>
      </c>
      <c r="C51" s="5" t="s">
        <v>717</v>
      </c>
      <c r="D51" s="5" t="s">
        <v>217</v>
      </c>
      <c r="E51" s="5"/>
      <c r="F51" s="14"/>
      <c r="G51" s="10" t="s">
        <v>359</v>
      </c>
      <c r="H51" s="11" t="s">
        <v>220</v>
      </c>
      <c r="I51" s="11" t="s">
        <v>220</v>
      </c>
    </row>
    <row r="52" customHeight="1" spans="1:9">
      <c r="A52" s="5">
        <v>50</v>
      </c>
      <c r="B52" s="5" t="s">
        <v>718</v>
      </c>
      <c r="C52" s="5" t="s">
        <v>719</v>
      </c>
      <c r="D52" s="5" t="s">
        <v>217</v>
      </c>
      <c r="E52" s="5"/>
      <c r="F52" s="14"/>
      <c r="G52" s="10" t="s">
        <v>359</v>
      </c>
      <c r="H52" s="11" t="s">
        <v>220</v>
      </c>
      <c r="I52" s="11" t="s">
        <v>220</v>
      </c>
    </row>
    <row r="53" customHeight="1" spans="1:9">
      <c r="A53" s="5">
        <v>51</v>
      </c>
      <c r="B53" s="5" t="s">
        <v>720</v>
      </c>
      <c r="C53" s="5" t="s">
        <v>721</v>
      </c>
      <c r="D53" s="5" t="s">
        <v>217</v>
      </c>
      <c r="E53" s="5"/>
      <c r="F53" s="14"/>
      <c r="G53" s="10" t="s">
        <v>359</v>
      </c>
      <c r="H53" s="11" t="s">
        <v>220</v>
      </c>
      <c r="I53" s="11" t="s">
        <v>220</v>
      </c>
    </row>
    <row r="54" customHeight="1" spans="1:9">
      <c r="A54" s="5">
        <v>52</v>
      </c>
      <c r="B54" s="5" t="s">
        <v>722</v>
      </c>
      <c r="C54" s="5" t="s">
        <v>723</v>
      </c>
      <c r="D54" s="5" t="s">
        <v>217</v>
      </c>
      <c r="E54" s="5"/>
      <c r="F54" s="14"/>
      <c r="G54" s="10" t="s">
        <v>359</v>
      </c>
      <c r="H54" s="11" t="s">
        <v>220</v>
      </c>
      <c r="I54" s="11" t="s">
        <v>220</v>
      </c>
    </row>
    <row r="55" customHeight="1" spans="1:9">
      <c r="A55" s="5">
        <v>53</v>
      </c>
      <c r="B55" s="5" t="s">
        <v>724</v>
      </c>
      <c r="C55" s="5" t="s">
        <v>725</v>
      </c>
      <c r="D55" s="5" t="s">
        <v>217</v>
      </c>
      <c r="E55" s="5"/>
      <c r="F55" s="14"/>
      <c r="G55" s="10" t="s">
        <v>359</v>
      </c>
      <c r="H55" s="11" t="s">
        <v>220</v>
      </c>
      <c r="I55" s="11" t="s">
        <v>220</v>
      </c>
    </row>
    <row r="56" customHeight="1" spans="1:9">
      <c r="A56" s="5">
        <v>54</v>
      </c>
      <c r="B56" s="5" t="s">
        <v>726</v>
      </c>
      <c r="C56" s="5" t="s">
        <v>727</v>
      </c>
      <c r="D56" s="5" t="s">
        <v>217</v>
      </c>
      <c r="E56" s="5"/>
      <c r="F56" s="14"/>
      <c r="G56" s="10" t="s">
        <v>359</v>
      </c>
      <c r="H56" s="11" t="s">
        <v>220</v>
      </c>
      <c r="I56" s="11" t="s">
        <v>220</v>
      </c>
    </row>
    <row r="57" customHeight="1" spans="1:9">
      <c r="A57" s="5">
        <v>55</v>
      </c>
      <c r="B57" s="5" t="s">
        <v>728</v>
      </c>
      <c r="C57" s="5" t="s">
        <v>729</v>
      </c>
      <c r="D57" s="5" t="s">
        <v>217</v>
      </c>
      <c r="E57" s="5"/>
      <c r="F57" s="14"/>
      <c r="G57" s="10" t="s">
        <v>359</v>
      </c>
      <c r="H57" s="11" t="s">
        <v>220</v>
      </c>
      <c r="I57" s="11" t="s">
        <v>220</v>
      </c>
    </row>
    <row r="58" customHeight="1" spans="1:9">
      <c r="A58" s="5">
        <v>56</v>
      </c>
      <c r="B58" s="5" t="s">
        <v>354</v>
      </c>
      <c r="C58" s="5" t="s">
        <v>355</v>
      </c>
      <c r="D58" s="5" t="s">
        <v>241</v>
      </c>
      <c r="E58" s="5" t="s">
        <v>356</v>
      </c>
      <c r="F58" s="14"/>
      <c r="G58" s="10" t="s">
        <v>359</v>
      </c>
      <c r="H58" s="11" t="s">
        <v>220</v>
      </c>
      <c r="I58" s="11" t="s">
        <v>220</v>
      </c>
    </row>
    <row r="59" customHeight="1" spans="1:9">
      <c r="A59" s="5">
        <v>57</v>
      </c>
      <c r="B59" s="5" t="s">
        <v>313</v>
      </c>
      <c r="C59" s="5" t="s">
        <v>314</v>
      </c>
      <c r="D59" s="5" t="s">
        <v>258</v>
      </c>
      <c r="E59" s="5" t="s">
        <v>315</v>
      </c>
      <c r="F59" s="14"/>
      <c r="G59" s="10" t="s">
        <v>359</v>
      </c>
      <c r="H59" s="11" t="s">
        <v>220</v>
      </c>
      <c r="I59" s="11" t="s">
        <v>220</v>
      </c>
    </row>
    <row r="60" customHeight="1" spans="1:9">
      <c r="A60" s="5">
        <v>58</v>
      </c>
      <c r="B60" s="5" t="s">
        <v>316</v>
      </c>
      <c r="C60" s="5" t="s">
        <v>317</v>
      </c>
      <c r="D60" s="5" t="s">
        <v>258</v>
      </c>
      <c r="E60" s="5" t="s">
        <v>315</v>
      </c>
      <c r="F60" s="14"/>
      <c r="G60" s="10" t="s">
        <v>359</v>
      </c>
      <c r="H60" s="11" t="s">
        <v>220</v>
      </c>
      <c r="I60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1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4.3166666666667"/>
    <col min="3" max="3" width="14.125"/>
    <col min="4" max="4" width="7.625"/>
    <col min="5" max="5" width="22.25"/>
    <col min="6" max="6" width="9.25"/>
    <col min="7" max="7" width="10.875"/>
  </cols>
  <sheetData>
    <row r="1" customHeight="1" spans="1:6">
      <c r="A1" s="7" t="s">
        <v>730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227</v>
      </c>
      <c r="C5" s="5" t="s">
        <v>228</v>
      </c>
      <c r="D5" s="5" t="s">
        <v>217</v>
      </c>
      <c r="E5" s="5"/>
      <c r="F5" s="14"/>
      <c r="G5" s="10" t="s">
        <v>359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249</v>
      </c>
      <c r="C6" s="5" t="s">
        <v>731</v>
      </c>
      <c r="D6" s="5" t="s">
        <v>217</v>
      </c>
      <c r="E6" s="5"/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732</v>
      </c>
      <c r="C7" s="5" t="s">
        <v>733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734</v>
      </c>
      <c r="C8" s="5" t="s">
        <v>735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736</v>
      </c>
      <c r="C9" s="5" t="s">
        <v>737</v>
      </c>
      <c r="D9" s="5" t="s">
        <v>217</v>
      </c>
      <c r="E9" s="5"/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256</v>
      </c>
      <c r="C10" s="5" t="s">
        <v>465</v>
      </c>
      <c r="D10" s="5" t="s">
        <v>258</v>
      </c>
      <c r="E10" s="5" t="s">
        <v>259</v>
      </c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264</v>
      </c>
      <c r="C11" s="5" t="s">
        <v>265</v>
      </c>
      <c r="D11" s="5" t="s">
        <v>241</v>
      </c>
      <c r="E11" s="5" t="s">
        <v>738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474</v>
      </c>
      <c r="C12" s="5" t="s">
        <v>739</v>
      </c>
      <c r="D12" s="5" t="s">
        <v>241</v>
      </c>
      <c r="E12" s="5"/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477</v>
      </c>
      <c r="C13" s="5" t="s">
        <v>740</v>
      </c>
      <c r="D13" s="5" t="s">
        <v>241</v>
      </c>
      <c r="E13" s="5"/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486</v>
      </c>
      <c r="C14" s="5" t="s">
        <v>487</v>
      </c>
      <c r="D14" s="5" t="s">
        <v>217</v>
      </c>
      <c r="E14" s="5"/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490</v>
      </c>
      <c r="C15" s="5" t="s">
        <v>741</v>
      </c>
      <c r="D15" s="5" t="s">
        <v>217</v>
      </c>
      <c r="E15" s="5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742</v>
      </c>
      <c r="C16" s="5" t="s">
        <v>743</v>
      </c>
      <c r="D16" s="5" t="s">
        <v>217</v>
      </c>
      <c r="E16" s="5"/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488</v>
      </c>
      <c r="C17" s="5" t="s">
        <v>744</v>
      </c>
      <c r="D17" s="5" t="s">
        <v>217</v>
      </c>
      <c r="E17" s="5"/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745</v>
      </c>
      <c r="C18" s="5" t="s">
        <v>746</v>
      </c>
      <c r="D18" s="5" t="s">
        <v>217</v>
      </c>
      <c r="E18" s="5"/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354</v>
      </c>
      <c r="C19" s="5" t="s">
        <v>355</v>
      </c>
      <c r="D19" s="5" t="s">
        <v>241</v>
      </c>
      <c r="E19" s="5" t="s">
        <v>356</v>
      </c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313</v>
      </c>
      <c r="C20" s="5" t="s">
        <v>314</v>
      </c>
      <c r="D20" s="5" t="s">
        <v>258</v>
      </c>
      <c r="E20" s="5" t="s">
        <v>315</v>
      </c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316</v>
      </c>
      <c r="C21" s="5" t="s">
        <v>317</v>
      </c>
      <c r="D21" s="5" t="s">
        <v>258</v>
      </c>
      <c r="E21" s="5" t="s">
        <v>315</v>
      </c>
      <c r="F21" s="14"/>
      <c r="G21" s="10" t="s">
        <v>359</v>
      </c>
      <c r="H21" s="11" t="s">
        <v>220</v>
      </c>
      <c r="I21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10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1.4166666666667"/>
    <col min="3" max="3" width="14.125"/>
    <col min="4" max="4" width="7.625"/>
    <col min="5" max="5" width="112.991666666667"/>
    <col min="6" max="6" width="9.25"/>
    <col min="7" max="7" width="17.9666666666667"/>
  </cols>
  <sheetData>
    <row r="1" customHeight="1" spans="1:11">
      <c r="A1" s="7" t="s">
        <v>747</v>
      </c>
      <c r="B1" s="7"/>
      <c r="C1" s="7"/>
      <c r="D1" s="7"/>
      <c r="E1" s="7"/>
      <c r="F1" s="8" t="s">
        <v>206</v>
      </c>
      <c r="G1" s="7"/>
      <c r="H1" s="7"/>
      <c r="I1" s="7"/>
      <c r="J1" s="7"/>
      <c r="K1" s="7"/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219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219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622</v>
      </c>
      <c r="C5" s="5" t="s">
        <v>748</v>
      </c>
      <c r="D5" s="5" t="s">
        <v>217</v>
      </c>
      <c r="E5" s="5"/>
      <c r="F5" s="14"/>
      <c r="G5" s="10" t="s">
        <v>219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624</v>
      </c>
      <c r="C6" s="5" t="s">
        <v>749</v>
      </c>
      <c r="D6" s="5" t="s">
        <v>217</v>
      </c>
      <c r="E6" s="5"/>
      <c r="F6" s="14"/>
      <c r="G6" s="10" t="s">
        <v>219</v>
      </c>
      <c r="H6" s="11" t="s">
        <v>220</v>
      </c>
      <c r="I6" s="12" t="s">
        <v>229</v>
      </c>
    </row>
    <row r="7" customHeight="1" spans="1:9">
      <c r="A7" s="5">
        <v>5</v>
      </c>
      <c r="B7" s="5" t="s">
        <v>750</v>
      </c>
      <c r="C7" s="5" t="s">
        <v>751</v>
      </c>
      <c r="D7" s="5" t="s">
        <v>241</v>
      </c>
      <c r="E7" s="5" t="s">
        <v>752</v>
      </c>
      <c r="F7" s="14"/>
      <c r="G7" s="10" t="s">
        <v>219</v>
      </c>
      <c r="H7" s="12" t="s">
        <v>229</v>
      </c>
      <c r="I7" s="11" t="s">
        <v>220</v>
      </c>
    </row>
    <row r="8" customHeight="1" spans="1:9">
      <c r="A8" s="5">
        <v>6</v>
      </c>
      <c r="B8" s="5" t="s">
        <v>354</v>
      </c>
      <c r="C8" s="5" t="s">
        <v>355</v>
      </c>
      <c r="D8" s="5" t="s">
        <v>241</v>
      </c>
      <c r="E8" s="5" t="s">
        <v>356</v>
      </c>
      <c r="F8" s="14"/>
      <c r="G8" s="10" t="s">
        <v>219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313</v>
      </c>
      <c r="C9" s="5" t="s">
        <v>314</v>
      </c>
      <c r="D9" s="5" t="s">
        <v>258</v>
      </c>
      <c r="E9" s="5" t="s">
        <v>315</v>
      </c>
      <c r="F9" s="14"/>
      <c r="G9" s="10" t="s">
        <v>219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316</v>
      </c>
      <c r="C10" s="5" t="s">
        <v>317</v>
      </c>
      <c r="D10" s="5" t="s">
        <v>258</v>
      </c>
      <c r="E10" s="5" t="s">
        <v>315</v>
      </c>
      <c r="F10" s="14"/>
      <c r="G10" s="10" t="s">
        <v>219</v>
      </c>
      <c r="H10" s="11" t="s">
        <v>220</v>
      </c>
      <c r="I10" s="11" t="s">
        <v>220</v>
      </c>
    </row>
  </sheetData>
  <mergeCells count="2">
    <mergeCell ref="A1:E1"/>
    <mergeCell ref="G1:K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8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0.275"/>
    <col min="3" max="3" width="14.125"/>
    <col min="4" max="4" width="7.625"/>
    <col min="5" max="5" width="29.2083333333333"/>
    <col min="6" max="6" width="9.25"/>
    <col min="7" max="7" width="10.875"/>
  </cols>
  <sheetData>
    <row r="1" customHeight="1" spans="1:6">
      <c r="A1" s="7" t="s">
        <v>753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461</v>
      </c>
      <c r="C5" s="5" t="s">
        <v>462</v>
      </c>
      <c r="D5" s="5" t="s">
        <v>241</v>
      </c>
      <c r="E5" s="5"/>
      <c r="F5" s="14"/>
      <c r="G5" s="10" t="s">
        <v>359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361</v>
      </c>
      <c r="C6" s="5" t="s">
        <v>362</v>
      </c>
      <c r="D6" s="5" t="s">
        <v>217</v>
      </c>
      <c r="E6" s="5" t="s">
        <v>754</v>
      </c>
      <c r="F6" s="14"/>
      <c r="G6" s="10" t="s">
        <v>359</v>
      </c>
      <c r="H6" s="12" t="s">
        <v>229</v>
      </c>
      <c r="I6" s="11" t="s">
        <v>220</v>
      </c>
    </row>
    <row r="7" customHeight="1" spans="1:9">
      <c r="A7" s="5">
        <v>5</v>
      </c>
      <c r="B7" s="5" t="s">
        <v>755</v>
      </c>
      <c r="C7" s="5" t="s">
        <v>367</v>
      </c>
      <c r="D7" s="5" t="s">
        <v>258</v>
      </c>
      <c r="E7" s="5" t="s">
        <v>756</v>
      </c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757</v>
      </c>
      <c r="C8" s="5" t="s">
        <v>758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759</v>
      </c>
      <c r="C9" s="5" t="s">
        <v>760</v>
      </c>
      <c r="D9" s="5" t="s">
        <v>258</v>
      </c>
      <c r="E9" s="5" t="s">
        <v>756</v>
      </c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761</v>
      </c>
      <c r="C10" s="5" t="s">
        <v>762</v>
      </c>
      <c r="D10" s="5" t="s">
        <v>217</v>
      </c>
      <c r="E10" s="5"/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763</v>
      </c>
      <c r="C11" s="5" t="s">
        <v>764</v>
      </c>
      <c r="D11" s="5" t="s">
        <v>217</v>
      </c>
      <c r="E11" s="5"/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765</v>
      </c>
      <c r="C12" s="5" t="s">
        <v>766</v>
      </c>
      <c r="D12" s="5" t="s">
        <v>217</v>
      </c>
      <c r="E12" s="5"/>
      <c r="F12" s="14"/>
      <c r="G12" s="10" t="s">
        <v>359</v>
      </c>
      <c r="H12" s="11" t="s">
        <v>220</v>
      </c>
      <c r="I12" s="12" t="s">
        <v>229</v>
      </c>
    </row>
    <row r="13" customHeight="1" spans="1:9">
      <c r="A13" s="5">
        <v>11</v>
      </c>
      <c r="B13" s="5" t="s">
        <v>767</v>
      </c>
      <c r="C13" s="5" t="s">
        <v>768</v>
      </c>
      <c r="D13" s="5" t="s">
        <v>217</v>
      </c>
      <c r="E13" s="5"/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769</v>
      </c>
      <c r="C14" s="5" t="s">
        <v>770</v>
      </c>
      <c r="D14" s="5" t="s">
        <v>217</v>
      </c>
      <c r="E14" s="5"/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771</v>
      </c>
      <c r="C15" s="5" t="s">
        <v>772</v>
      </c>
      <c r="D15" s="5" t="s">
        <v>217</v>
      </c>
      <c r="E15" s="5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773</v>
      </c>
      <c r="C16" s="5" t="s">
        <v>774</v>
      </c>
      <c r="D16" s="5" t="s">
        <v>217</v>
      </c>
      <c r="E16" s="5"/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775</v>
      </c>
      <c r="C17" s="5" t="s">
        <v>776</v>
      </c>
      <c r="D17" s="5" t="s">
        <v>217</v>
      </c>
      <c r="E17" s="5"/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777</v>
      </c>
      <c r="C18" s="5" t="s">
        <v>778</v>
      </c>
      <c r="D18" s="5" t="s">
        <v>217</v>
      </c>
      <c r="E18" s="5"/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779</v>
      </c>
      <c r="C19" s="5" t="s">
        <v>780</v>
      </c>
      <c r="D19" s="5" t="s">
        <v>217</v>
      </c>
      <c r="E19" s="5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781</v>
      </c>
      <c r="C20" s="5" t="s">
        <v>782</v>
      </c>
      <c r="D20" s="5" t="s">
        <v>217</v>
      </c>
      <c r="E20" s="5"/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783</v>
      </c>
      <c r="C21" s="5" t="s">
        <v>784</v>
      </c>
      <c r="D21" s="5" t="s">
        <v>217</v>
      </c>
      <c r="E21" s="5"/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785</v>
      </c>
      <c r="C22" s="5" t="s">
        <v>699</v>
      </c>
      <c r="D22" s="5" t="s">
        <v>217</v>
      </c>
      <c r="E22" s="5"/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786</v>
      </c>
      <c r="C23" s="5" t="s">
        <v>787</v>
      </c>
      <c r="D23" s="5" t="s">
        <v>241</v>
      </c>
      <c r="E23" s="5" t="s">
        <v>788</v>
      </c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789</v>
      </c>
      <c r="C24" s="5" t="s">
        <v>790</v>
      </c>
      <c r="D24" s="5" t="s">
        <v>241</v>
      </c>
      <c r="E24" s="5" t="s">
        <v>458</v>
      </c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791</v>
      </c>
      <c r="C25" s="5" t="s">
        <v>792</v>
      </c>
      <c r="D25" s="5" t="s">
        <v>241</v>
      </c>
      <c r="E25" s="5" t="s">
        <v>458</v>
      </c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354</v>
      </c>
      <c r="C26" s="5" t="s">
        <v>355</v>
      </c>
      <c r="D26" s="5" t="s">
        <v>241</v>
      </c>
      <c r="E26" s="5" t="s">
        <v>356</v>
      </c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313</v>
      </c>
      <c r="C27" s="5" t="s">
        <v>314</v>
      </c>
      <c r="D27" s="5" t="s">
        <v>258</v>
      </c>
      <c r="E27" s="5" t="s">
        <v>315</v>
      </c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316</v>
      </c>
      <c r="C28" s="5" t="s">
        <v>317</v>
      </c>
      <c r="D28" s="5" t="s">
        <v>258</v>
      </c>
      <c r="E28" s="5" t="s">
        <v>315</v>
      </c>
      <c r="F28" s="14"/>
      <c r="G28" s="10" t="s">
        <v>359</v>
      </c>
      <c r="H28" s="11" t="s">
        <v>220</v>
      </c>
      <c r="I28" s="11" t="s">
        <v>220</v>
      </c>
    </row>
  </sheetData>
  <autoFilter xmlns:etc="http://www.wps.cn/officeDocument/2017/etCustomData" ref="H2:I1048576" etc:filterBottomFollowUsedRange="0">
    <extLst/>
  </autoFilter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33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6.3"/>
    <col min="3" max="3" width="10.875"/>
    <col min="4" max="4" width="7.625"/>
    <col min="5" max="5" width="55.8416666666667"/>
    <col min="6" max="6" width="9.25"/>
    <col min="7" max="7" width="17.9666666666667"/>
  </cols>
  <sheetData>
    <row r="1" customHeight="1" spans="1:6">
      <c r="A1" s="7" t="s">
        <v>793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219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219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361</v>
      </c>
      <c r="C5" s="5" t="s">
        <v>794</v>
      </c>
      <c r="D5" s="5" t="s">
        <v>217</v>
      </c>
      <c r="E5" s="5" t="s">
        <v>795</v>
      </c>
      <c r="F5" s="14"/>
      <c r="G5" s="10" t="s">
        <v>219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796</v>
      </c>
      <c r="C6" s="5" t="s">
        <v>797</v>
      </c>
      <c r="D6" s="5" t="s">
        <v>217</v>
      </c>
      <c r="E6" s="5"/>
      <c r="F6" s="14"/>
      <c r="G6" s="10" t="s">
        <v>219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798</v>
      </c>
      <c r="C7" s="5" t="s">
        <v>799</v>
      </c>
      <c r="D7" s="5" t="s">
        <v>241</v>
      </c>
      <c r="E7" s="5" t="s">
        <v>800</v>
      </c>
      <c r="F7" s="14"/>
      <c r="G7" s="10" t="s">
        <v>219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801</v>
      </c>
      <c r="C8" s="5" t="s">
        <v>802</v>
      </c>
      <c r="D8" s="5" t="s">
        <v>217</v>
      </c>
      <c r="E8" s="5"/>
      <c r="F8" s="14"/>
      <c r="G8" s="10" t="s">
        <v>219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803</v>
      </c>
      <c r="C9" s="5" t="s">
        <v>804</v>
      </c>
      <c r="D9" s="5" t="s">
        <v>217</v>
      </c>
      <c r="E9" s="5"/>
      <c r="F9" s="14"/>
      <c r="G9" s="10" t="s">
        <v>219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805</v>
      </c>
      <c r="C10" s="5" t="s">
        <v>806</v>
      </c>
      <c r="D10" s="5" t="s">
        <v>217</v>
      </c>
      <c r="E10" s="5"/>
      <c r="F10" s="14"/>
      <c r="G10" s="10" t="s">
        <v>219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807</v>
      </c>
      <c r="C11" s="5" t="s">
        <v>808</v>
      </c>
      <c r="D11" s="5" t="s">
        <v>217</v>
      </c>
      <c r="E11" s="5"/>
      <c r="F11" s="14"/>
      <c r="G11" s="10" t="s">
        <v>219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809</v>
      </c>
      <c r="C12" s="5" t="s">
        <v>810</v>
      </c>
      <c r="D12" s="5" t="s">
        <v>217</v>
      </c>
      <c r="E12" s="5"/>
      <c r="F12" s="14"/>
      <c r="G12" s="10" t="s">
        <v>219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811</v>
      </c>
      <c r="C13" s="5" t="s">
        <v>812</v>
      </c>
      <c r="D13" s="5" t="s">
        <v>217</v>
      </c>
      <c r="E13" s="5"/>
      <c r="F13" s="14"/>
      <c r="G13" s="10" t="s">
        <v>219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813</v>
      </c>
      <c r="C14" s="5" t="s">
        <v>814</v>
      </c>
      <c r="D14" s="5" t="s">
        <v>217</v>
      </c>
      <c r="E14" s="5"/>
      <c r="F14" s="14"/>
      <c r="G14" s="10" t="s">
        <v>219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815</v>
      </c>
      <c r="C15" s="5" t="s">
        <v>816</v>
      </c>
      <c r="D15" s="5" t="s">
        <v>217</v>
      </c>
      <c r="E15" s="5"/>
      <c r="F15" s="14"/>
      <c r="G15" s="10" t="s">
        <v>219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817</v>
      </c>
      <c r="C16" s="5" t="s">
        <v>818</v>
      </c>
      <c r="D16" s="5" t="s">
        <v>217</v>
      </c>
      <c r="E16" s="5"/>
      <c r="F16" s="14"/>
      <c r="G16" s="10" t="s">
        <v>219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364</v>
      </c>
      <c r="C17" s="5" t="s">
        <v>819</v>
      </c>
      <c r="D17" s="5" t="s">
        <v>217</v>
      </c>
      <c r="E17" s="5"/>
      <c r="F17" s="14"/>
      <c r="G17" s="10" t="s">
        <v>219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820</v>
      </c>
      <c r="C18" s="5" t="s">
        <v>821</v>
      </c>
      <c r="D18" s="5" t="s">
        <v>217</v>
      </c>
      <c r="E18" s="5"/>
      <c r="F18" s="14"/>
      <c r="G18" s="10" t="s">
        <v>219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822</v>
      </c>
      <c r="C19" s="5" t="s">
        <v>823</v>
      </c>
      <c r="D19" s="5" t="s">
        <v>241</v>
      </c>
      <c r="E19" s="5" t="s">
        <v>824</v>
      </c>
      <c r="F19" s="14"/>
      <c r="G19" s="10" t="s">
        <v>219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825</v>
      </c>
      <c r="C20" s="5" t="s">
        <v>826</v>
      </c>
      <c r="D20" s="5" t="s">
        <v>217</v>
      </c>
      <c r="E20" s="5"/>
      <c r="F20" s="14"/>
      <c r="G20" s="10" t="s">
        <v>219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827</v>
      </c>
      <c r="C21" s="5" t="s">
        <v>367</v>
      </c>
      <c r="D21" s="5" t="s">
        <v>258</v>
      </c>
      <c r="E21" s="5" t="s">
        <v>315</v>
      </c>
      <c r="F21" s="14"/>
      <c r="G21" s="10" t="s">
        <v>219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828</v>
      </c>
      <c r="C22" s="5" t="s">
        <v>829</v>
      </c>
      <c r="D22" s="5" t="s">
        <v>217</v>
      </c>
      <c r="E22" s="5"/>
      <c r="F22" s="14"/>
      <c r="G22" s="10" t="s">
        <v>219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830</v>
      </c>
      <c r="C23" s="5" t="s">
        <v>831</v>
      </c>
      <c r="D23" s="5" t="s">
        <v>217</v>
      </c>
      <c r="E23" s="5"/>
      <c r="F23" s="14"/>
      <c r="G23" s="10" t="s">
        <v>219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832</v>
      </c>
      <c r="C24" s="5" t="s">
        <v>833</v>
      </c>
      <c r="D24" s="5" t="s">
        <v>217</v>
      </c>
      <c r="E24" s="5"/>
      <c r="F24" s="14"/>
      <c r="G24" s="10" t="s">
        <v>219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834</v>
      </c>
      <c r="C25" s="5" t="s">
        <v>835</v>
      </c>
      <c r="D25" s="5" t="s">
        <v>217</v>
      </c>
      <c r="E25" s="5"/>
      <c r="F25" s="14"/>
      <c r="G25" s="10" t="s">
        <v>219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836</v>
      </c>
      <c r="C26" s="5" t="s">
        <v>837</v>
      </c>
      <c r="D26" s="5" t="s">
        <v>258</v>
      </c>
      <c r="E26" s="5" t="s">
        <v>315</v>
      </c>
      <c r="F26" s="14"/>
      <c r="G26" s="10" t="s">
        <v>219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373</v>
      </c>
      <c r="C27" s="5" t="s">
        <v>838</v>
      </c>
      <c r="D27" s="5" t="s">
        <v>258</v>
      </c>
      <c r="E27" s="5" t="s">
        <v>315</v>
      </c>
      <c r="F27" s="14"/>
      <c r="G27" s="10" t="s">
        <v>219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839</v>
      </c>
      <c r="C28" s="5" t="s">
        <v>397</v>
      </c>
      <c r="D28" s="5" t="s">
        <v>258</v>
      </c>
      <c r="E28" s="5" t="s">
        <v>315</v>
      </c>
      <c r="F28" s="14"/>
      <c r="G28" s="10" t="s">
        <v>219</v>
      </c>
      <c r="H28" s="11" t="s">
        <v>220</v>
      </c>
      <c r="I28" s="12" t="s">
        <v>229</v>
      </c>
    </row>
    <row r="29" customHeight="1" spans="1:9">
      <c r="A29" s="5">
        <v>27</v>
      </c>
      <c r="B29" s="5" t="s">
        <v>840</v>
      </c>
      <c r="C29" s="5" t="s">
        <v>841</v>
      </c>
      <c r="D29" s="5" t="s">
        <v>217</v>
      </c>
      <c r="E29" s="5"/>
      <c r="F29" s="14"/>
      <c r="G29" s="10" t="s">
        <v>219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842</v>
      </c>
      <c r="C30" s="5" t="s">
        <v>9</v>
      </c>
      <c r="D30" s="5" t="s">
        <v>217</v>
      </c>
      <c r="E30" s="5"/>
      <c r="F30" s="14"/>
      <c r="G30" s="10" t="s">
        <v>219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354</v>
      </c>
      <c r="C31" s="5" t="s">
        <v>355</v>
      </c>
      <c r="D31" s="5" t="s">
        <v>241</v>
      </c>
      <c r="E31" s="5" t="s">
        <v>356</v>
      </c>
      <c r="F31" s="14"/>
      <c r="G31" s="10" t="s">
        <v>219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313</v>
      </c>
      <c r="C32" s="5" t="s">
        <v>314</v>
      </c>
      <c r="D32" s="5" t="s">
        <v>258</v>
      </c>
      <c r="E32" s="5" t="s">
        <v>315</v>
      </c>
      <c r="F32" s="14"/>
      <c r="G32" s="10" t="s">
        <v>219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316</v>
      </c>
      <c r="C33" s="5" t="s">
        <v>317</v>
      </c>
      <c r="D33" s="5" t="s">
        <v>258</v>
      </c>
      <c r="E33" s="5" t="s">
        <v>315</v>
      </c>
      <c r="F33" s="14"/>
      <c r="G33" s="10" t="s">
        <v>219</v>
      </c>
      <c r="H33" s="11" t="s">
        <v>220</v>
      </c>
      <c r="I33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9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4.675"/>
    <col min="3" max="3" width="10.425"/>
    <col min="4" max="4" width="7.625"/>
    <col min="5" max="5" width="96.7166666666667"/>
    <col min="6" max="6" width="9.25"/>
  </cols>
  <sheetData>
    <row r="1" customHeight="1" spans="1:6">
      <c r="A1" s="7" t="s">
        <v>843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435</v>
      </c>
      <c r="C5" s="5" t="s">
        <v>436</v>
      </c>
      <c r="D5" s="5" t="s">
        <v>217</v>
      </c>
      <c r="E5" s="5" t="s">
        <v>844</v>
      </c>
      <c r="F5" s="14"/>
      <c r="G5" s="10" t="s">
        <v>359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438</v>
      </c>
      <c r="C6" s="5" t="s">
        <v>439</v>
      </c>
      <c r="D6" s="5" t="s">
        <v>217</v>
      </c>
      <c r="E6" s="5"/>
      <c r="F6" s="14"/>
      <c r="G6" s="10" t="s">
        <v>359</v>
      </c>
      <c r="H6" s="12" t="s">
        <v>229</v>
      </c>
      <c r="I6" s="11" t="s">
        <v>220</v>
      </c>
    </row>
    <row r="7" customHeight="1" spans="1:9">
      <c r="A7" s="5">
        <v>5</v>
      </c>
      <c r="B7" s="5" t="s">
        <v>440</v>
      </c>
      <c r="C7" s="5" t="s">
        <v>441</v>
      </c>
      <c r="D7" s="5" t="s">
        <v>217</v>
      </c>
      <c r="E7" s="5"/>
      <c r="F7" s="14"/>
      <c r="G7" s="10" t="s">
        <v>359</v>
      </c>
      <c r="H7" s="12" t="s">
        <v>229</v>
      </c>
      <c r="I7" s="11" t="s">
        <v>220</v>
      </c>
    </row>
    <row r="8" customHeight="1" spans="1:9">
      <c r="A8" s="5">
        <v>6</v>
      </c>
      <c r="B8" s="5" t="s">
        <v>442</v>
      </c>
      <c r="C8" s="5" t="s">
        <v>443</v>
      </c>
      <c r="D8" s="5" t="s">
        <v>241</v>
      </c>
      <c r="E8" s="5"/>
      <c r="F8" s="14"/>
      <c r="G8" s="10" t="s">
        <v>359</v>
      </c>
      <c r="H8" s="11" t="s">
        <v>220</v>
      </c>
      <c r="I8" s="12" t="s">
        <v>229</v>
      </c>
    </row>
    <row r="9" ht="27.75" customHeight="1" spans="1:9">
      <c r="A9" s="5">
        <v>7</v>
      </c>
      <c r="B9" s="5" t="s">
        <v>444</v>
      </c>
      <c r="C9" s="5" t="s">
        <v>445</v>
      </c>
      <c r="D9" s="5" t="s">
        <v>241</v>
      </c>
      <c r="E9" s="4" t="s">
        <v>845</v>
      </c>
      <c r="F9" s="14"/>
      <c r="G9" s="10" t="s">
        <v>359</v>
      </c>
      <c r="H9" s="12" t="s">
        <v>229</v>
      </c>
      <c r="I9" s="11" t="s">
        <v>220</v>
      </c>
    </row>
    <row r="10" customHeight="1" spans="1:9">
      <c r="A10" s="5">
        <v>8</v>
      </c>
      <c r="B10" s="5" t="s">
        <v>447</v>
      </c>
      <c r="C10" s="5" t="s">
        <v>448</v>
      </c>
      <c r="D10" s="5" t="s">
        <v>241</v>
      </c>
      <c r="E10" s="5" t="s">
        <v>449</v>
      </c>
      <c r="F10" s="14"/>
      <c r="G10" s="10" t="s">
        <v>359</v>
      </c>
      <c r="H10" s="11" t="s">
        <v>220</v>
      </c>
      <c r="I10" s="12" t="s">
        <v>229</v>
      </c>
    </row>
    <row r="11" customHeight="1" spans="1:9">
      <c r="A11" s="5">
        <v>9</v>
      </c>
      <c r="B11" s="5" t="s">
        <v>452</v>
      </c>
      <c r="C11" s="5" t="s">
        <v>453</v>
      </c>
      <c r="D11" s="5" t="s">
        <v>217</v>
      </c>
      <c r="E11" s="5"/>
      <c r="F11" s="14"/>
      <c r="G11" s="10" t="s">
        <v>359</v>
      </c>
      <c r="H11" s="11" t="s">
        <v>220</v>
      </c>
      <c r="I11" s="12" t="s">
        <v>229</v>
      </c>
    </row>
    <row r="12" customHeight="1" spans="1:9">
      <c r="A12" s="5">
        <v>10</v>
      </c>
      <c r="B12" s="5" t="s">
        <v>454</v>
      </c>
      <c r="C12" s="5" t="s">
        <v>455</v>
      </c>
      <c r="D12" s="5" t="s">
        <v>217</v>
      </c>
      <c r="E12" s="5"/>
      <c r="F12" s="14"/>
      <c r="G12" s="10" t="s">
        <v>359</v>
      </c>
      <c r="H12" s="11" t="s">
        <v>220</v>
      </c>
      <c r="I12" s="12" t="s">
        <v>229</v>
      </c>
    </row>
    <row r="13" customHeight="1" spans="1:9">
      <c r="A13" s="5">
        <v>11</v>
      </c>
      <c r="B13" s="5" t="s">
        <v>456</v>
      </c>
      <c r="C13" s="5" t="s">
        <v>457</v>
      </c>
      <c r="D13" s="5" t="s">
        <v>241</v>
      </c>
      <c r="E13" s="5" t="s">
        <v>458</v>
      </c>
      <c r="F13" s="14"/>
      <c r="G13" s="10" t="s">
        <v>359</v>
      </c>
      <c r="H13" s="11" t="s">
        <v>220</v>
      </c>
      <c r="I13" s="12" t="s">
        <v>229</v>
      </c>
    </row>
    <row r="14" customHeight="1" spans="1:9">
      <c r="A14" s="5">
        <v>12</v>
      </c>
      <c r="B14" s="5" t="s">
        <v>450</v>
      </c>
      <c r="C14" s="5" t="s">
        <v>451</v>
      </c>
      <c r="D14" s="5" t="s">
        <v>258</v>
      </c>
      <c r="E14" s="5" t="s">
        <v>315</v>
      </c>
      <c r="F14" s="14"/>
      <c r="G14" s="10" t="s">
        <v>359</v>
      </c>
      <c r="H14" s="11" t="s">
        <v>220</v>
      </c>
      <c r="I14" s="12" t="s">
        <v>229</v>
      </c>
    </row>
    <row r="15" customHeight="1" spans="1:9">
      <c r="A15" s="5">
        <v>13</v>
      </c>
      <c r="B15" s="5" t="s">
        <v>846</v>
      </c>
      <c r="C15" s="5" t="s">
        <v>451</v>
      </c>
      <c r="D15" s="5" t="s">
        <v>258</v>
      </c>
      <c r="E15" s="5" t="s">
        <v>315</v>
      </c>
      <c r="F15" s="14"/>
      <c r="G15" s="10" t="s">
        <v>359</v>
      </c>
      <c r="H15" s="11" t="s">
        <v>220</v>
      </c>
      <c r="I15" s="12" t="s">
        <v>229</v>
      </c>
    </row>
    <row r="16" customHeight="1" spans="1:9">
      <c r="A16" s="5">
        <v>14</v>
      </c>
      <c r="B16" s="5" t="s">
        <v>847</v>
      </c>
      <c r="C16" s="5" t="s">
        <v>848</v>
      </c>
      <c r="D16" s="5" t="s">
        <v>241</v>
      </c>
      <c r="E16" s="5" t="s">
        <v>458</v>
      </c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354</v>
      </c>
      <c r="C17" s="5" t="s">
        <v>355</v>
      </c>
      <c r="D17" s="5" t="s">
        <v>241</v>
      </c>
      <c r="E17" s="5" t="s">
        <v>356</v>
      </c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313</v>
      </c>
      <c r="C18" s="5" t="s">
        <v>314</v>
      </c>
      <c r="D18" s="5" t="s">
        <v>258</v>
      </c>
      <c r="E18" s="5" t="s">
        <v>315</v>
      </c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316</v>
      </c>
      <c r="C19" s="5" t="s">
        <v>317</v>
      </c>
      <c r="D19" s="5" t="s">
        <v>258</v>
      </c>
      <c r="E19" s="5" t="s">
        <v>315</v>
      </c>
      <c r="F19" s="14"/>
      <c r="G19" s="10" t="s">
        <v>359</v>
      </c>
      <c r="H19" s="11" t="s">
        <v>220</v>
      </c>
      <c r="I19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64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8.2833333333333"/>
    <col min="3" max="3" width="14.125"/>
    <col min="4" max="4" width="7.625"/>
    <col min="5" max="5" width="53.4583333333333"/>
    <col min="6" max="6" width="9.25"/>
    <col min="7" max="7" width="10.875"/>
  </cols>
  <sheetData>
    <row r="1" customHeight="1" spans="1:6">
      <c r="A1" s="7" t="s">
        <v>849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850</v>
      </c>
      <c r="C5" s="5" t="s">
        <v>851</v>
      </c>
      <c r="D5" s="5" t="s">
        <v>217</v>
      </c>
      <c r="E5" s="5" t="s">
        <v>852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742</v>
      </c>
      <c r="C6" s="5" t="s">
        <v>853</v>
      </c>
      <c r="D6" s="5" t="s">
        <v>241</v>
      </c>
      <c r="E6" s="5"/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854</v>
      </c>
      <c r="C7" s="20" t="s">
        <v>855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856</v>
      </c>
      <c r="C8" s="5" t="s">
        <v>857</v>
      </c>
      <c r="D8" s="5" t="s">
        <v>241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494</v>
      </c>
      <c r="C9" s="5" t="s">
        <v>495</v>
      </c>
      <c r="D9" s="5" t="s">
        <v>217</v>
      </c>
      <c r="E9" s="5"/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858</v>
      </c>
      <c r="C10" s="5" t="s">
        <v>859</v>
      </c>
      <c r="D10" s="5" t="s">
        <v>217</v>
      </c>
      <c r="E10" s="5"/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860</v>
      </c>
      <c r="C11" s="5" t="s">
        <v>861</v>
      </c>
      <c r="D11" s="5" t="s">
        <v>241</v>
      </c>
      <c r="E11" s="5"/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862</v>
      </c>
      <c r="C12" s="5" t="s">
        <v>863</v>
      </c>
      <c r="D12" s="5" t="s">
        <v>241</v>
      </c>
      <c r="E12" s="5"/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864</v>
      </c>
      <c r="C13" s="5" t="s">
        <v>865</v>
      </c>
      <c r="D13" s="5" t="s">
        <v>217</v>
      </c>
      <c r="E13" s="5"/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866</v>
      </c>
      <c r="C14" s="5" t="s">
        <v>867</v>
      </c>
      <c r="D14" s="5" t="s">
        <v>217</v>
      </c>
      <c r="E14" s="5"/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868</v>
      </c>
      <c r="C15" s="5" t="s">
        <v>869</v>
      </c>
      <c r="D15" s="5" t="s">
        <v>241</v>
      </c>
      <c r="E15" s="5" t="s">
        <v>870</v>
      </c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871</v>
      </c>
      <c r="C16" s="5" t="s">
        <v>869</v>
      </c>
      <c r="D16" s="5" t="s">
        <v>217</v>
      </c>
      <c r="E16" s="5" t="s">
        <v>872</v>
      </c>
      <c r="F16" s="14"/>
      <c r="G16" s="10" t="s">
        <v>359</v>
      </c>
      <c r="H16" s="11" t="s">
        <v>220</v>
      </c>
      <c r="I16" s="12" t="s">
        <v>229</v>
      </c>
    </row>
    <row r="17" customHeight="1" spans="1:9">
      <c r="A17" s="5">
        <v>15</v>
      </c>
      <c r="B17" s="5" t="s">
        <v>873</v>
      </c>
      <c r="C17" s="5" t="s">
        <v>874</v>
      </c>
      <c r="D17" s="5" t="s">
        <v>217</v>
      </c>
      <c r="E17" s="5"/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875</v>
      </c>
      <c r="C18" s="5" t="s">
        <v>876</v>
      </c>
      <c r="D18" s="5" t="s">
        <v>241</v>
      </c>
      <c r="E18" s="5" t="s">
        <v>877</v>
      </c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878</v>
      </c>
      <c r="C19" s="5" t="s">
        <v>876</v>
      </c>
      <c r="D19" s="5" t="s">
        <v>217</v>
      </c>
      <c r="E19" s="5" t="s">
        <v>879</v>
      </c>
      <c r="F19" s="14"/>
      <c r="G19" s="10" t="s">
        <v>359</v>
      </c>
      <c r="H19" s="11" t="s">
        <v>220</v>
      </c>
      <c r="I19" s="12" t="s">
        <v>229</v>
      </c>
    </row>
    <row r="20" customHeight="1" spans="1:9">
      <c r="A20" s="5">
        <v>18</v>
      </c>
      <c r="B20" s="5" t="s">
        <v>880</v>
      </c>
      <c r="C20" s="5" t="s">
        <v>881</v>
      </c>
      <c r="D20" s="5" t="s">
        <v>217</v>
      </c>
      <c r="E20" s="5"/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882</v>
      </c>
      <c r="C21" s="5" t="s">
        <v>883</v>
      </c>
      <c r="D21" s="5" t="s">
        <v>241</v>
      </c>
      <c r="E21" s="5"/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884</v>
      </c>
      <c r="C22" s="5" t="s">
        <v>885</v>
      </c>
      <c r="D22" s="5" t="s">
        <v>217</v>
      </c>
      <c r="E22" s="5"/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886</v>
      </c>
      <c r="C23" s="5" t="s">
        <v>887</v>
      </c>
      <c r="D23" s="5" t="s">
        <v>241</v>
      </c>
      <c r="E23" s="5"/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888</v>
      </c>
      <c r="C24" s="5" t="s">
        <v>889</v>
      </c>
      <c r="D24" s="5" t="s">
        <v>217</v>
      </c>
      <c r="E24" s="5"/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890</v>
      </c>
      <c r="C25" s="5" t="s">
        <v>891</v>
      </c>
      <c r="D25" s="5" t="s">
        <v>217</v>
      </c>
      <c r="E25" s="5"/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892</v>
      </c>
      <c r="C26" s="5" t="s">
        <v>893</v>
      </c>
      <c r="D26" s="5" t="s">
        <v>217</v>
      </c>
      <c r="E26" s="5"/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894</v>
      </c>
      <c r="C27" s="5" t="s">
        <v>895</v>
      </c>
      <c r="D27" s="5" t="s">
        <v>241</v>
      </c>
      <c r="E27" s="5" t="s">
        <v>896</v>
      </c>
      <c r="F27" s="14"/>
      <c r="G27" s="10" t="s">
        <v>359</v>
      </c>
      <c r="H27" s="11" t="s">
        <v>220</v>
      </c>
      <c r="I27" s="12" t="s">
        <v>229</v>
      </c>
    </row>
    <row r="28" customHeight="1" spans="1:9">
      <c r="A28" s="5">
        <v>26</v>
      </c>
      <c r="B28" s="5" t="s">
        <v>897</v>
      </c>
      <c r="C28" s="5" t="s">
        <v>898</v>
      </c>
      <c r="D28" s="5" t="s">
        <v>241</v>
      </c>
      <c r="E28" s="5" t="s">
        <v>899</v>
      </c>
      <c r="F28" s="14"/>
      <c r="G28" s="10" t="s">
        <v>359</v>
      </c>
      <c r="H28" s="11" t="s">
        <v>220</v>
      </c>
      <c r="I28" s="12" t="s">
        <v>229</v>
      </c>
    </row>
    <row r="29" customHeight="1" spans="1:9">
      <c r="A29" s="5">
        <v>27</v>
      </c>
      <c r="B29" s="5" t="s">
        <v>900</v>
      </c>
      <c r="C29" s="5" t="s">
        <v>901</v>
      </c>
      <c r="D29" s="5" t="s">
        <v>217</v>
      </c>
      <c r="E29" s="5" t="s">
        <v>902</v>
      </c>
      <c r="F29" s="14"/>
      <c r="G29" s="10" t="s">
        <v>359</v>
      </c>
      <c r="H29" s="11" t="s">
        <v>220</v>
      </c>
      <c r="I29" s="12" t="s">
        <v>229</v>
      </c>
    </row>
    <row r="30" customHeight="1" spans="1:9">
      <c r="A30" s="5">
        <v>28</v>
      </c>
      <c r="B30" s="5" t="s">
        <v>903</v>
      </c>
      <c r="C30" s="5" t="s">
        <v>904</v>
      </c>
      <c r="D30" s="5" t="s">
        <v>258</v>
      </c>
      <c r="E30" s="5" t="s">
        <v>315</v>
      </c>
      <c r="F30" s="14"/>
      <c r="G30" s="10" t="s">
        <v>359</v>
      </c>
      <c r="H30" s="11" t="s">
        <v>220</v>
      </c>
      <c r="I30" s="12" t="s">
        <v>229</v>
      </c>
    </row>
    <row r="31" customHeight="1" spans="1:9">
      <c r="A31" s="5">
        <v>29</v>
      </c>
      <c r="B31" s="5" t="s">
        <v>905</v>
      </c>
      <c r="C31" s="5" t="s">
        <v>906</v>
      </c>
      <c r="D31" s="5" t="s">
        <v>217</v>
      </c>
      <c r="E31" s="5"/>
      <c r="F31" s="14"/>
      <c r="G31" s="10" t="s">
        <v>359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907</v>
      </c>
      <c r="C32" s="5" t="s">
        <v>908</v>
      </c>
      <c r="D32" s="5" t="s">
        <v>217</v>
      </c>
      <c r="E32" s="5"/>
      <c r="F32" s="14"/>
      <c r="G32" s="10" t="s">
        <v>359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909</v>
      </c>
      <c r="C33" s="5" t="s">
        <v>910</v>
      </c>
      <c r="D33" s="5" t="s">
        <v>217</v>
      </c>
      <c r="E33" s="5"/>
      <c r="F33" s="14"/>
      <c r="G33" s="10" t="s">
        <v>359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911</v>
      </c>
      <c r="C34" s="5" t="s">
        <v>912</v>
      </c>
      <c r="D34" s="5" t="s">
        <v>217</v>
      </c>
      <c r="E34" s="5"/>
      <c r="F34" s="14"/>
      <c r="G34" s="10" t="s">
        <v>359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913</v>
      </c>
      <c r="C35" s="5" t="s">
        <v>914</v>
      </c>
      <c r="D35" s="5" t="s">
        <v>217</v>
      </c>
      <c r="E35" s="5"/>
      <c r="F35" s="14"/>
      <c r="G35" s="10" t="s">
        <v>359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915</v>
      </c>
      <c r="C36" s="5" t="s">
        <v>916</v>
      </c>
      <c r="D36" s="5" t="s">
        <v>241</v>
      </c>
      <c r="E36" s="5" t="s">
        <v>917</v>
      </c>
      <c r="F36" s="14"/>
      <c r="G36" s="10" t="s">
        <v>359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918</v>
      </c>
      <c r="C37" s="5" t="s">
        <v>916</v>
      </c>
      <c r="D37" s="5" t="s">
        <v>217</v>
      </c>
      <c r="E37" s="5" t="s">
        <v>919</v>
      </c>
      <c r="F37" s="14"/>
      <c r="G37" s="10" t="s">
        <v>359</v>
      </c>
      <c r="H37" s="11" t="s">
        <v>220</v>
      </c>
      <c r="I37" s="12" t="s">
        <v>229</v>
      </c>
    </row>
    <row r="38" customHeight="1" spans="1:9">
      <c r="A38" s="5">
        <v>36</v>
      </c>
      <c r="B38" s="5" t="s">
        <v>920</v>
      </c>
      <c r="C38" s="5" t="s">
        <v>921</v>
      </c>
      <c r="D38" s="5" t="s">
        <v>217</v>
      </c>
      <c r="E38" s="5"/>
      <c r="F38" s="14"/>
      <c r="G38" s="10" t="s">
        <v>359</v>
      </c>
      <c r="H38" s="11" t="s">
        <v>220</v>
      </c>
      <c r="I38" s="11" t="s">
        <v>220</v>
      </c>
    </row>
    <row r="39" customHeight="1" spans="1:9">
      <c r="A39" s="5">
        <v>37</v>
      </c>
      <c r="B39" s="5" t="s">
        <v>922</v>
      </c>
      <c r="C39" s="5" t="s">
        <v>923</v>
      </c>
      <c r="D39" s="5" t="s">
        <v>241</v>
      </c>
      <c r="E39" s="5" t="s">
        <v>924</v>
      </c>
      <c r="F39" s="14"/>
      <c r="G39" s="10" t="s">
        <v>359</v>
      </c>
      <c r="H39" s="11" t="s">
        <v>220</v>
      </c>
      <c r="I39" s="11" t="s">
        <v>220</v>
      </c>
    </row>
    <row r="40" customHeight="1" spans="1:9">
      <c r="A40" s="5">
        <v>38</v>
      </c>
      <c r="B40" s="5" t="s">
        <v>925</v>
      </c>
      <c r="C40" s="5" t="s">
        <v>923</v>
      </c>
      <c r="D40" s="5" t="s">
        <v>217</v>
      </c>
      <c r="E40" s="5" t="s">
        <v>926</v>
      </c>
      <c r="F40" s="14"/>
      <c r="G40" s="10" t="s">
        <v>359</v>
      </c>
      <c r="H40" s="11" t="s">
        <v>220</v>
      </c>
      <c r="I40" s="12" t="s">
        <v>229</v>
      </c>
    </row>
    <row r="41" customHeight="1" spans="1:9">
      <c r="A41" s="5">
        <v>39</v>
      </c>
      <c r="B41" s="5" t="s">
        <v>927</v>
      </c>
      <c r="C41" s="5" t="s">
        <v>928</v>
      </c>
      <c r="D41" s="5" t="s">
        <v>217</v>
      </c>
      <c r="E41" s="5"/>
      <c r="F41" s="14"/>
      <c r="G41" s="10" t="s">
        <v>359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929</v>
      </c>
      <c r="C42" s="5" t="s">
        <v>930</v>
      </c>
      <c r="D42" s="5" t="s">
        <v>241</v>
      </c>
      <c r="E42" s="5"/>
      <c r="F42" s="14"/>
      <c r="G42" s="10" t="s">
        <v>359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931</v>
      </c>
      <c r="C43" s="5" t="s">
        <v>932</v>
      </c>
      <c r="D43" s="5" t="s">
        <v>217</v>
      </c>
      <c r="E43" s="5"/>
      <c r="F43" s="14"/>
      <c r="G43" s="10" t="s">
        <v>359</v>
      </c>
      <c r="H43" s="11" t="s">
        <v>220</v>
      </c>
      <c r="I43" s="11" t="s">
        <v>220</v>
      </c>
    </row>
    <row r="44" customHeight="1" spans="1:9">
      <c r="A44" s="5">
        <v>42</v>
      </c>
      <c r="B44" s="5" t="s">
        <v>933</v>
      </c>
      <c r="C44" s="5" t="s">
        <v>934</v>
      </c>
      <c r="D44" s="5" t="s">
        <v>241</v>
      </c>
      <c r="E44" s="5"/>
      <c r="F44" s="14"/>
      <c r="G44" s="10" t="s">
        <v>359</v>
      </c>
      <c r="H44" s="11" t="s">
        <v>220</v>
      </c>
      <c r="I44" s="11" t="s">
        <v>220</v>
      </c>
    </row>
    <row r="45" customHeight="1" spans="1:9">
      <c r="A45" s="5">
        <v>43</v>
      </c>
      <c r="B45" s="5" t="s">
        <v>935</v>
      </c>
      <c r="C45" s="5" t="s">
        <v>936</v>
      </c>
      <c r="D45" s="5" t="s">
        <v>217</v>
      </c>
      <c r="E45" s="5"/>
      <c r="F45" s="14"/>
      <c r="G45" s="10" t="s">
        <v>359</v>
      </c>
      <c r="H45" s="11" t="s">
        <v>220</v>
      </c>
      <c r="I45" s="11" t="s">
        <v>220</v>
      </c>
    </row>
    <row r="46" customHeight="1" spans="1:9">
      <c r="A46" s="5">
        <v>44</v>
      </c>
      <c r="B46" s="5" t="s">
        <v>937</v>
      </c>
      <c r="C46" s="5" t="s">
        <v>938</v>
      </c>
      <c r="D46" s="5" t="s">
        <v>217</v>
      </c>
      <c r="E46" s="5"/>
      <c r="F46" s="14"/>
      <c r="G46" s="10" t="s">
        <v>359</v>
      </c>
      <c r="H46" s="11" t="s">
        <v>220</v>
      </c>
      <c r="I46" s="11" t="s">
        <v>220</v>
      </c>
    </row>
    <row r="47" customHeight="1" spans="1:9">
      <c r="A47" s="5">
        <v>45</v>
      </c>
      <c r="B47" s="5" t="s">
        <v>939</v>
      </c>
      <c r="C47" s="5" t="s">
        <v>940</v>
      </c>
      <c r="D47" s="5" t="s">
        <v>241</v>
      </c>
      <c r="E47" s="5" t="s">
        <v>941</v>
      </c>
      <c r="F47" s="14"/>
      <c r="G47" s="10" t="s">
        <v>359</v>
      </c>
      <c r="H47" s="11" t="s">
        <v>220</v>
      </c>
      <c r="I47" s="11" t="s">
        <v>220</v>
      </c>
    </row>
    <row r="48" customHeight="1" spans="1:9">
      <c r="A48" s="5">
        <v>46</v>
      </c>
      <c r="B48" s="5" t="s">
        <v>942</v>
      </c>
      <c r="C48" s="5" t="s">
        <v>940</v>
      </c>
      <c r="D48" s="5" t="s">
        <v>217</v>
      </c>
      <c r="E48" s="5" t="s">
        <v>943</v>
      </c>
      <c r="F48" s="14"/>
      <c r="G48" s="10" t="s">
        <v>359</v>
      </c>
      <c r="H48" s="11" t="s">
        <v>220</v>
      </c>
      <c r="I48" s="12" t="s">
        <v>229</v>
      </c>
    </row>
    <row r="49" customHeight="1" spans="1:9">
      <c r="A49" s="5">
        <v>47</v>
      </c>
      <c r="B49" s="5" t="s">
        <v>944</v>
      </c>
      <c r="C49" s="5" t="s">
        <v>945</v>
      </c>
      <c r="D49" s="5" t="s">
        <v>217</v>
      </c>
      <c r="E49" s="5"/>
      <c r="F49" s="14"/>
      <c r="G49" s="10" t="s">
        <v>359</v>
      </c>
      <c r="H49" s="11" t="s">
        <v>220</v>
      </c>
      <c r="I49" s="11" t="s">
        <v>220</v>
      </c>
    </row>
    <row r="50" customHeight="1" spans="1:9">
      <c r="A50" s="5">
        <v>48</v>
      </c>
      <c r="B50" s="5" t="s">
        <v>946</v>
      </c>
      <c r="C50" s="5" t="s">
        <v>947</v>
      </c>
      <c r="D50" s="5" t="s">
        <v>241</v>
      </c>
      <c r="E50" s="5" t="s">
        <v>948</v>
      </c>
      <c r="F50" s="14"/>
      <c r="G50" s="10" t="s">
        <v>359</v>
      </c>
      <c r="H50" s="11" t="s">
        <v>220</v>
      </c>
      <c r="I50" s="11" t="s">
        <v>220</v>
      </c>
    </row>
    <row r="51" customHeight="1" spans="1:9">
      <c r="A51" s="5">
        <v>49</v>
      </c>
      <c r="B51" s="5" t="s">
        <v>949</v>
      </c>
      <c r="C51" s="5" t="s">
        <v>947</v>
      </c>
      <c r="D51" s="5" t="s">
        <v>217</v>
      </c>
      <c r="E51" s="5" t="s">
        <v>950</v>
      </c>
      <c r="F51" s="14"/>
      <c r="G51" s="10" t="s">
        <v>359</v>
      </c>
      <c r="H51" s="11" t="s">
        <v>220</v>
      </c>
      <c r="I51" s="12" t="s">
        <v>229</v>
      </c>
    </row>
    <row r="52" customHeight="1" spans="1:9">
      <c r="A52" s="5">
        <v>50</v>
      </c>
      <c r="B52" s="5" t="s">
        <v>951</v>
      </c>
      <c r="C52" s="5" t="s">
        <v>952</v>
      </c>
      <c r="D52" s="5" t="s">
        <v>217</v>
      </c>
      <c r="E52" s="5"/>
      <c r="F52" s="14"/>
      <c r="G52" s="10" t="s">
        <v>359</v>
      </c>
      <c r="H52" s="11" t="s">
        <v>220</v>
      </c>
      <c r="I52" s="11" t="s">
        <v>220</v>
      </c>
    </row>
    <row r="53" customHeight="1" spans="1:9">
      <c r="A53" s="5">
        <v>51</v>
      </c>
      <c r="B53" s="5" t="s">
        <v>953</v>
      </c>
      <c r="C53" s="5" t="s">
        <v>954</v>
      </c>
      <c r="D53" s="5" t="s">
        <v>217</v>
      </c>
      <c r="E53" s="5"/>
      <c r="F53" s="14"/>
      <c r="G53" s="10" t="s">
        <v>359</v>
      </c>
      <c r="H53" s="11" t="s">
        <v>220</v>
      </c>
      <c r="I53" s="11" t="s">
        <v>220</v>
      </c>
    </row>
    <row r="54" customHeight="1" spans="1:9">
      <c r="A54" s="5">
        <v>52</v>
      </c>
      <c r="B54" s="5" t="s">
        <v>955</v>
      </c>
      <c r="C54" s="5" t="s">
        <v>956</v>
      </c>
      <c r="D54" s="5" t="s">
        <v>217</v>
      </c>
      <c r="E54" s="5" t="s">
        <v>957</v>
      </c>
      <c r="F54" s="14"/>
      <c r="G54" s="10" t="s">
        <v>359</v>
      </c>
      <c r="H54" s="11" t="s">
        <v>220</v>
      </c>
      <c r="I54" s="12" t="s">
        <v>229</v>
      </c>
    </row>
    <row r="55" customHeight="1" spans="1:9">
      <c r="A55" s="5">
        <v>53</v>
      </c>
      <c r="B55" s="5" t="s">
        <v>958</v>
      </c>
      <c r="C55" s="5" t="s">
        <v>959</v>
      </c>
      <c r="D55" s="5" t="s">
        <v>217</v>
      </c>
      <c r="E55" s="5"/>
      <c r="F55" s="14"/>
      <c r="G55" s="10" t="s">
        <v>359</v>
      </c>
      <c r="H55" s="11" t="s">
        <v>220</v>
      </c>
      <c r="I55" s="12" t="s">
        <v>229</v>
      </c>
    </row>
    <row r="56" customHeight="1" spans="1:9">
      <c r="A56" s="5">
        <v>54</v>
      </c>
      <c r="B56" s="5" t="s">
        <v>960</v>
      </c>
      <c r="C56" s="5" t="s">
        <v>961</v>
      </c>
      <c r="D56" s="5" t="s">
        <v>217</v>
      </c>
      <c r="E56" s="5"/>
      <c r="F56" s="14"/>
      <c r="G56" s="10" t="s">
        <v>359</v>
      </c>
      <c r="H56" s="11" t="s">
        <v>220</v>
      </c>
      <c r="I56" s="12" t="s">
        <v>229</v>
      </c>
    </row>
    <row r="57" customHeight="1" spans="1:9">
      <c r="A57" s="5">
        <v>55</v>
      </c>
      <c r="B57" s="5" t="s">
        <v>962</v>
      </c>
      <c r="C57" s="5" t="s">
        <v>963</v>
      </c>
      <c r="D57" s="5" t="s">
        <v>217</v>
      </c>
      <c r="E57" s="5"/>
      <c r="F57" s="14"/>
      <c r="G57" s="10" t="s">
        <v>359</v>
      </c>
      <c r="H57" s="11" t="s">
        <v>220</v>
      </c>
      <c r="I57" s="12" t="s">
        <v>229</v>
      </c>
    </row>
    <row r="58" customHeight="1" spans="1:9">
      <c r="A58" s="5">
        <v>56</v>
      </c>
      <c r="B58" s="5" t="s">
        <v>964</v>
      </c>
      <c r="C58" s="5" t="s">
        <v>965</v>
      </c>
      <c r="D58" s="5" t="s">
        <v>217</v>
      </c>
      <c r="E58" s="5"/>
      <c r="F58" s="14"/>
      <c r="G58" s="10" t="s">
        <v>359</v>
      </c>
      <c r="H58" s="11" t="s">
        <v>220</v>
      </c>
      <c r="I58" s="12" t="s">
        <v>229</v>
      </c>
    </row>
    <row r="59" customHeight="1" spans="1:9">
      <c r="A59" s="5">
        <v>57</v>
      </c>
      <c r="B59" s="5" t="s">
        <v>966</v>
      </c>
      <c r="C59" s="5" t="s">
        <v>967</v>
      </c>
      <c r="D59" s="5" t="s">
        <v>217</v>
      </c>
      <c r="E59" s="5" t="s">
        <v>968</v>
      </c>
      <c r="F59" s="14"/>
      <c r="G59" s="10" t="s">
        <v>359</v>
      </c>
      <c r="H59" s="11" t="s">
        <v>220</v>
      </c>
      <c r="I59" s="12" t="s">
        <v>229</v>
      </c>
    </row>
    <row r="60" customHeight="1" spans="1:9">
      <c r="A60" s="5">
        <v>58</v>
      </c>
      <c r="B60" s="5" t="s">
        <v>969</v>
      </c>
      <c r="C60" s="5" t="s">
        <v>970</v>
      </c>
      <c r="D60" s="5" t="s">
        <v>217</v>
      </c>
      <c r="E60" s="5"/>
      <c r="F60" s="14"/>
      <c r="G60" s="10" t="s">
        <v>359</v>
      </c>
      <c r="H60" s="11" t="s">
        <v>220</v>
      </c>
      <c r="I60" s="11" t="s">
        <v>220</v>
      </c>
    </row>
    <row r="61" customHeight="1" spans="1:9">
      <c r="A61" s="5">
        <v>59</v>
      </c>
      <c r="B61" s="5" t="s">
        <v>971</v>
      </c>
      <c r="C61" s="5" t="s">
        <v>972</v>
      </c>
      <c r="D61" s="5" t="s">
        <v>217</v>
      </c>
      <c r="E61" s="5"/>
      <c r="F61" s="14"/>
      <c r="G61" s="10" t="s">
        <v>359</v>
      </c>
      <c r="H61" s="11" t="s">
        <v>220</v>
      </c>
      <c r="I61" s="11" t="s">
        <v>220</v>
      </c>
    </row>
    <row r="62" customHeight="1" spans="1:9">
      <c r="A62" s="5">
        <v>60</v>
      </c>
      <c r="B62" s="5" t="s">
        <v>354</v>
      </c>
      <c r="C62" s="5" t="s">
        <v>355</v>
      </c>
      <c r="D62" s="5" t="s">
        <v>241</v>
      </c>
      <c r="E62" s="5" t="s">
        <v>356</v>
      </c>
      <c r="F62" s="14"/>
      <c r="G62" s="10" t="s">
        <v>359</v>
      </c>
      <c r="H62" s="11" t="s">
        <v>220</v>
      </c>
      <c r="I62" s="11" t="s">
        <v>220</v>
      </c>
    </row>
    <row r="63" customHeight="1" spans="1:9">
      <c r="A63" s="5">
        <v>61</v>
      </c>
      <c r="B63" s="5" t="s">
        <v>450</v>
      </c>
      <c r="C63" s="5" t="s">
        <v>973</v>
      </c>
      <c r="D63" s="5" t="s">
        <v>258</v>
      </c>
      <c r="E63" s="5" t="s">
        <v>315</v>
      </c>
      <c r="F63" s="14"/>
      <c r="G63" s="10" t="s">
        <v>359</v>
      </c>
      <c r="H63" s="11" t="s">
        <v>220</v>
      </c>
      <c r="I63" s="11" t="s">
        <v>220</v>
      </c>
    </row>
    <row r="64" customHeight="1" spans="1:9">
      <c r="A64" s="5">
        <v>62</v>
      </c>
      <c r="B64" s="5" t="s">
        <v>974</v>
      </c>
      <c r="C64" s="5" t="s">
        <v>975</v>
      </c>
      <c r="D64" s="5" t="s">
        <v>258</v>
      </c>
      <c r="E64" s="5" t="s">
        <v>315</v>
      </c>
      <c r="F64" s="14"/>
      <c r="G64" s="10" t="s">
        <v>359</v>
      </c>
      <c r="H64" s="11" t="s">
        <v>220</v>
      </c>
      <c r="I64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3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8.2833333333333"/>
    <col min="3" max="3" width="14.125"/>
    <col min="4" max="4" width="7.625"/>
    <col min="5" max="5" width="53.4583333333333"/>
    <col min="6" max="6" width="9.25"/>
    <col min="7" max="7" width="10.875"/>
  </cols>
  <sheetData>
    <row r="1" customHeight="1" spans="1:6">
      <c r="A1" s="7" t="s">
        <v>976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850</v>
      </c>
      <c r="C5" s="5" t="s">
        <v>851</v>
      </c>
      <c r="D5" s="5" t="s">
        <v>217</v>
      </c>
      <c r="E5" s="5" t="s">
        <v>852</v>
      </c>
      <c r="F5" s="14"/>
      <c r="G5" s="10" t="s">
        <v>359</v>
      </c>
      <c r="H5" s="12" t="s">
        <v>229</v>
      </c>
      <c r="I5" s="11" t="s">
        <v>220</v>
      </c>
    </row>
    <row r="6" ht="54.75" customHeight="1" spans="1:9">
      <c r="A6" s="5">
        <v>4</v>
      </c>
      <c r="B6" s="5" t="s">
        <v>977</v>
      </c>
      <c r="C6" s="5" t="s">
        <v>978</v>
      </c>
      <c r="D6" s="5" t="s">
        <v>241</v>
      </c>
      <c r="E6" s="4" t="s">
        <v>979</v>
      </c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980</v>
      </c>
      <c r="C7" s="20" t="s">
        <v>981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982</v>
      </c>
      <c r="C8" s="5" t="s">
        <v>983</v>
      </c>
      <c r="D8" s="5" t="s">
        <v>217</v>
      </c>
      <c r="E8" s="5" t="s">
        <v>984</v>
      </c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58</v>
      </c>
      <c r="B9" s="5" t="s">
        <v>969</v>
      </c>
      <c r="C9" s="5" t="s">
        <v>970</v>
      </c>
      <c r="D9" s="5" t="s">
        <v>217</v>
      </c>
      <c r="E9" s="5"/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59</v>
      </c>
      <c r="B10" s="5" t="s">
        <v>971</v>
      </c>
      <c r="C10" s="5" t="s">
        <v>972</v>
      </c>
      <c r="D10" s="5" t="s">
        <v>217</v>
      </c>
      <c r="E10" s="5"/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60</v>
      </c>
      <c r="B11" s="5" t="s">
        <v>354</v>
      </c>
      <c r="C11" s="5" t="s">
        <v>355</v>
      </c>
      <c r="D11" s="5" t="s">
        <v>241</v>
      </c>
      <c r="E11" s="5" t="s">
        <v>356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61</v>
      </c>
      <c r="B12" s="5" t="s">
        <v>450</v>
      </c>
      <c r="C12" s="5" t="s">
        <v>973</v>
      </c>
      <c r="D12" s="5" t="s">
        <v>258</v>
      </c>
      <c r="E12" s="5" t="s">
        <v>315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62</v>
      </c>
      <c r="B13" s="5" t="s">
        <v>974</v>
      </c>
      <c r="C13" s="5" t="s">
        <v>975</v>
      </c>
      <c r="D13" s="5" t="s">
        <v>258</v>
      </c>
      <c r="E13" s="5" t="s">
        <v>315</v>
      </c>
      <c r="F13" s="14"/>
      <c r="G13" s="10" t="s">
        <v>359</v>
      </c>
      <c r="H13" s="11" t="s">
        <v>220</v>
      </c>
      <c r="I13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31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8.5583333333333"/>
    <col min="3" max="3" width="14.125"/>
    <col min="4" max="4" width="7.625"/>
    <col min="5" max="5" width="34.2666666666667"/>
    <col min="6" max="6" width="9.25"/>
    <col min="7" max="7" width="17.9666666666667" style="22"/>
    <col min="8" max="9" width="10" style="22"/>
  </cols>
  <sheetData>
    <row r="1" customHeight="1" spans="1:6">
      <c r="A1" s="7" t="s">
        <v>985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9" t="s">
        <v>9</v>
      </c>
      <c r="G2" s="32" t="s">
        <v>212</v>
      </c>
      <c r="H2" s="32" t="s">
        <v>213</v>
      </c>
      <c r="I2" s="32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32" t="s">
        <v>219</v>
      </c>
      <c r="H3" s="33" t="s">
        <v>220</v>
      </c>
      <c r="I3" s="33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32" t="s">
        <v>219</v>
      </c>
      <c r="H4" s="33" t="s">
        <v>220</v>
      </c>
      <c r="I4" s="33" t="s">
        <v>220</v>
      </c>
    </row>
    <row r="5" customHeight="1" spans="1:9">
      <c r="A5" s="5">
        <v>3</v>
      </c>
      <c r="B5" s="5" t="s">
        <v>361</v>
      </c>
      <c r="C5" s="5" t="s">
        <v>362</v>
      </c>
      <c r="D5" s="5" t="s">
        <v>217</v>
      </c>
      <c r="E5" s="5" t="s">
        <v>986</v>
      </c>
      <c r="F5" s="14"/>
      <c r="G5" s="32" t="s">
        <v>219</v>
      </c>
      <c r="H5" s="33" t="s">
        <v>220</v>
      </c>
      <c r="I5" s="33" t="s">
        <v>220</v>
      </c>
    </row>
    <row r="6" customHeight="1" spans="1:9">
      <c r="A6" s="5">
        <v>4</v>
      </c>
      <c r="B6" s="5" t="s">
        <v>987</v>
      </c>
      <c r="C6" s="5" t="s">
        <v>988</v>
      </c>
      <c r="D6" s="5" t="s">
        <v>217</v>
      </c>
      <c r="E6" s="5"/>
      <c r="F6" s="14"/>
      <c r="G6" s="32" t="s">
        <v>219</v>
      </c>
      <c r="H6" s="12" t="s">
        <v>229</v>
      </c>
      <c r="I6" s="33" t="s">
        <v>220</v>
      </c>
    </row>
    <row r="7" customHeight="1" spans="1:9">
      <c r="A7" s="5">
        <v>5</v>
      </c>
      <c r="B7" s="5" t="s">
        <v>364</v>
      </c>
      <c r="C7" s="5" t="s">
        <v>819</v>
      </c>
      <c r="D7" s="5" t="s">
        <v>217</v>
      </c>
      <c r="E7" s="5"/>
      <c r="F7" s="14"/>
      <c r="G7" s="32" t="s">
        <v>219</v>
      </c>
      <c r="H7" s="33" t="s">
        <v>220</v>
      </c>
      <c r="I7" s="33" t="s">
        <v>220</v>
      </c>
    </row>
    <row r="8" customHeight="1" spans="1:9">
      <c r="A8" s="5">
        <v>6</v>
      </c>
      <c r="B8" s="5" t="s">
        <v>989</v>
      </c>
      <c r="C8" s="5" t="s">
        <v>990</v>
      </c>
      <c r="D8" s="5" t="s">
        <v>241</v>
      </c>
      <c r="E8" s="5" t="s">
        <v>991</v>
      </c>
      <c r="F8" s="14"/>
      <c r="G8" s="32" t="s">
        <v>219</v>
      </c>
      <c r="H8" s="33" t="s">
        <v>220</v>
      </c>
      <c r="I8" s="33" t="s">
        <v>220</v>
      </c>
    </row>
    <row r="9" customHeight="1" spans="1:9">
      <c r="A9" s="5">
        <v>7</v>
      </c>
      <c r="B9" s="5" t="s">
        <v>992</v>
      </c>
      <c r="C9" s="5" t="s">
        <v>993</v>
      </c>
      <c r="D9" s="5" t="s">
        <v>217</v>
      </c>
      <c r="E9" s="5"/>
      <c r="F9" s="14"/>
      <c r="G9" s="32" t="s">
        <v>219</v>
      </c>
      <c r="H9" s="33" t="s">
        <v>220</v>
      </c>
      <c r="I9" s="33" t="s">
        <v>220</v>
      </c>
    </row>
    <row r="10" customHeight="1" spans="1:9">
      <c r="A10" s="5">
        <v>8</v>
      </c>
      <c r="B10" s="5" t="s">
        <v>994</v>
      </c>
      <c r="C10" s="5" t="s">
        <v>995</v>
      </c>
      <c r="D10" s="5" t="s">
        <v>217</v>
      </c>
      <c r="E10" s="5"/>
      <c r="F10" s="14"/>
      <c r="G10" s="32" t="s">
        <v>219</v>
      </c>
      <c r="H10" s="33" t="s">
        <v>220</v>
      </c>
      <c r="I10" s="33" t="s">
        <v>220</v>
      </c>
    </row>
    <row r="11" customHeight="1" spans="1:9">
      <c r="A11" s="5">
        <v>9</v>
      </c>
      <c r="B11" s="5" t="s">
        <v>996</v>
      </c>
      <c r="C11" s="5" t="s">
        <v>997</v>
      </c>
      <c r="D11" s="5" t="s">
        <v>217</v>
      </c>
      <c r="E11" s="5"/>
      <c r="F11" s="14"/>
      <c r="G11" s="32" t="s">
        <v>219</v>
      </c>
      <c r="H11" s="33" t="s">
        <v>220</v>
      </c>
      <c r="I11" s="33" t="s">
        <v>220</v>
      </c>
    </row>
    <row r="12" customHeight="1" spans="1:9">
      <c r="A12" s="5">
        <v>10</v>
      </c>
      <c r="B12" s="5" t="s">
        <v>998</v>
      </c>
      <c r="C12" s="5" t="s">
        <v>999</v>
      </c>
      <c r="D12" s="5" t="s">
        <v>217</v>
      </c>
      <c r="E12" s="5"/>
      <c r="F12" s="14"/>
      <c r="G12" s="32" t="s">
        <v>219</v>
      </c>
      <c r="H12" s="33" t="s">
        <v>220</v>
      </c>
      <c r="I12" s="33" t="s">
        <v>220</v>
      </c>
    </row>
    <row r="13" customHeight="1" spans="1:9">
      <c r="A13" s="5">
        <v>11</v>
      </c>
      <c r="B13" s="5" t="s">
        <v>1000</v>
      </c>
      <c r="C13" s="5" t="s">
        <v>1001</v>
      </c>
      <c r="D13" s="5" t="s">
        <v>217</v>
      </c>
      <c r="E13" s="5"/>
      <c r="F13" s="14"/>
      <c r="G13" s="32" t="s">
        <v>219</v>
      </c>
      <c r="H13" s="33" t="s">
        <v>220</v>
      </c>
      <c r="I13" s="33" t="s">
        <v>220</v>
      </c>
    </row>
    <row r="14" customHeight="1" spans="1:9">
      <c r="A14" s="5">
        <v>12</v>
      </c>
      <c r="B14" s="5" t="s">
        <v>1002</v>
      </c>
      <c r="C14" s="5" t="s">
        <v>1003</v>
      </c>
      <c r="D14" s="5" t="s">
        <v>217</v>
      </c>
      <c r="E14" s="5"/>
      <c r="F14" s="14"/>
      <c r="G14" s="32" t="s">
        <v>219</v>
      </c>
      <c r="H14" s="33" t="s">
        <v>220</v>
      </c>
      <c r="I14" s="33" t="s">
        <v>220</v>
      </c>
    </row>
    <row r="15" customHeight="1" spans="1:9">
      <c r="A15" s="5">
        <v>13</v>
      </c>
      <c r="B15" s="5" t="s">
        <v>813</v>
      </c>
      <c r="C15" s="5" t="s">
        <v>814</v>
      </c>
      <c r="D15" s="5" t="s">
        <v>217</v>
      </c>
      <c r="E15" s="5"/>
      <c r="F15" s="14"/>
      <c r="G15" s="32" t="s">
        <v>219</v>
      </c>
      <c r="H15" s="33" t="s">
        <v>220</v>
      </c>
      <c r="I15" s="33" t="s">
        <v>220</v>
      </c>
    </row>
    <row r="16" customHeight="1" spans="1:9">
      <c r="A16" s="5">
        <v>14</v>
      </c>
      <c r="B16" s="5" t="s">
        <v>815</v>
      </c>
      <c r="C16" s="5" t="s">
        <v>816</v>
      </c>
      <c r="D16" s="5" t="s">
        <v>217</v>
      </c>
      <c r="E16" s="5"/>
      <c r="F16" s="14"/>
      <c r="G16" s="32" t="s">
        <v>219</v>
      </c>
      <c r="H16" s="33" t="s">
        <v>220</v>
      </c>
      <c r="I16" s="33" t="s">
        <v>220</v>
      </c>
    </row>
    <row r="17" customHeight="1" spans="1:9">
      <c r="A17" s="5">
        <v>15</v>
      </c>
      <c r="B17" s="5" t="s">
        <v>825</v>
      </c>
      <c r="C17" s="5" t="s">
        <v>826</v>
      </c>
      <c r="D17" s="5" t="s">
        <v>217</v>
      </c>
      <c r="E17" s="5"/>
      <c r="F17" s="14"/>
      <c r="G17" s="32" t="s">
        <v>219</v>
      </c>
      <c r="H17" s="33" t="s">
        <v>220</v>
      </c>
      <c r="I17" s="33" t="s">
        <v>220</v>
      </c>
    </row>
    <row r="18" customHeight="1" spans="1:9">
      <c r="A18" s="5">
        <v>16</v>
      </c>
      <c r="B18" s="5" t="s">
        <v>832</v>
      </c>
      <c r="C18" s="5" t="s">
        <v>833</v>
      </c>
      <c r="D18" s="5" t="s">
        <v>217</v>
      </c>
      <c r="E18" s="5"/>
      <c r="F18" s="14"/>
      <c r="G18" s="32" t="s">
        <v>219</v>
      </c>
      <c r="H18" s="33" t="s">
        <v>220</v>
      </c>
      <c r="I18" s="33" t="s">
        <v>220</v>
      </c>
    </row>
    <row r="19" customHeight="1" spans="1:9">
      <c r="A19" s="5">
        <v>17</v>
      </c>
      <c r="B19" s="5" t="s">
        <v>828</v>
      </c>
      <c r="C19" s="5" t="s">
        <v>1004</v>
      </c>
      <c r="D19" s="5" t="s">
        <v>217</v>
      </c>
      <c r="E19" s="5"/>
      <c r="F19" s="14"/>
      <c r="G19" s="32" t="s">
        <v>219</v>
      </c>
      <c r="H19" s="33" t="s">
        <v>220</v>
      </c>
      <c r="I19" s="33" t="s">
        <v>220</v>
      </c>
    </row>
    <row r="20" customHeight="1" spans="1:9">
      <c r="A20" s="5">
        <v>18</v>
      </c>
      <c r="B20" s="5" t="s">
        <v>830</v>
      </c>
      <c r="C20" s="5" t="s">
        <v>1005</v>
      </c>
      <c r="D20" s="5" t="s">
        <v>217</v>
      </c>
      <c r="E20" s="5"/>
      <c r="F20" s="14"/>
      <c r="G20" s="32" t="s">
        <v>219</v>
      </c>
      <c r="H20" s="33" t="s">
        <v>220</v>
      </c>
      <c r="I20" s="33" t="s">
        <v>220</v>
      </c>
    </row>
    <row r="21" customHeight="1" spans="1:9">
      <c r="A21" s="5">
        <v>19</v>
      </c>
      <c r="B21" s="5" t="s">
        <v>827</v>
      </c>
      <c r="C21" s="5" t="s">
        <v>367</v>
      </c>
      <c r="D21" s="5" t="s">
        <v>258</v>
      </c>
      <c r="E21" s="5" t="s">
        <v>315</v>
      </c>
      <c r="F21" s="14"/>
      <c r="G21" s="32" t="s">
        <v>219</v>
      </c>
      <c r="H21" s="33" t="s">
        <v>220</v>
      </c>
      <c r="I21" s="33" t="s">
        <v>220</v>
      </c>
    </row>
    <row r="22" customHeight="1" spans="1:9">
      <c r="A22" s="5">
        <v>20</v>
      </c>
      <c r="B22" s="5" t="s">
        <v>1006</v>
      </c>
      <c r="C22" s="5" t="s">
        <v>1007</v>
      </c>
      <c r="D22" s="5" t="s">
        <v>241</v>
      </c>
      <c r="E22" s="5" t="s">
        <v>1008</v>
      </c>
      <c r="F22" s="14"/>
      <c r="G22" s="32" t="s">
        <v>219</v>
      </c>
      <c r="H22" s="33" t="s">
        <v>220</v>
      </c>
      <c r="I22" s="33" t="s">
        <v>220</v>
      </c>
    </row>
    <row r="23" customHeight="1" spans="1:9">
      <c r="A23" s="5">
        <v>21</v>
      </c>
      <c r="B23" s="5" t="s">
        <v>842</v>
      </c>
      <c r="C23" s="5" t="s">
        <v>9</v>
      </c>
      <c r="D23" s="5" t="s">
        <v>217</v>
      </c>
      <c r="E23" s="5"/>
      <c r="F23" s="14"/>
      <c r="G23" s="32" t="s">
        <v>219</v>
      </c>
      <c r="H23" s="33" t="s">
        <v>220</v>
      </c>
      <c r="I23" s="33" t="s">
        <v>220</v>
      </c>
    </row>
    <row r="24" customHeight="1" spans="1:9">
      <c r="A24" s="5">
        <v>22</v>
      </c>
      <c r="B24" s="5" t="s">
        <v>1009</v>
      </c>
      <c r="C24" s="5" t="s">
        <v>1010</v>
      </c>
      <c r="D24" s="5" t="s">
        <v>217</v>
      </c>
      <c r="E24" s="5"/>
      <c r="F24" s="14"/>
      <c r="G24" s="32" t="s">
        <v>219</v>
      </c>
      <c r="H24" s="33" t="s">
        <v>220</v>
      </c>
      <c r="I24" s="33" t="s">
        <v>220</v>
      </c>
    </row>
    <row r="25" customHeight="1" spans="1:9">
      <c r="A25" s="5">
        <v>23</v>
      </c>
      <c r="B25" s="5" t="s">
        <v>1011</v>
      </c>
      <c r="C25" s="5" t="s">
        <v>1012</v>
      </c>
      <c r="D25" s="5" t="s">
        <v>217</v>
      </c>
      <c r="E25" s="5"/>
      <c r="F25" s="14"/>
      <c r="G25" s="32" t="s">
        <v>219</v>
      </c>
      <c r="H25" s="33" t="s">
        <v>220</v>
      </c>
      <c r="I25" s="33" t="s">
        <v>220</v>
      </c>
    </row>
    <row r="26" customHeight="1" spans="1:9">
      <c r="A26" s="5">
        <v>24</v>
      </c>
      <c r="B26" s="5" t="s">
        <v>1013</v>
      </c>
      <c r="C26" s="5" t="s">
        <v>1014</v>
      </c>
      <c r="D26" s="5" t="s">
        <v>217</v>
      </c>
      <c r="E26" s="5"/>
      <c r="F26" s="14"/>
      <c r="G26" s="32" t="s">
        <v>219</v>
      </c>
      <c r="H26" s="33" t="s">
        <v>220</v>
      </c>
      <c r="I26" s="33" t="s">
        <v>220</v>
      </c>
    </row>
    <row r="27" customHeight="1" spans="1:9">
      <c r="A27" s="5">
        <v>25</v>
      </c>
      <c r="B27" s="5" t="s">
        <v>1015</v>
      </c>
      <c r="C27" s="5" t="s">
        <v>1016</v>
      </c>
      <c r="D27" s="5" t="s">
        <v>258</v>
      </c>
      <c r="E27" s="5" t="s">
        <v>315</v>
      </c>
      <c r="F27" s="14"/>
      <c r="G27" s="32" t="s">
        <v>219</v>
      </c>
      <c r="H27" s="33" t="s">
        <v>220</v>
      </c>
      <c r="I27" s="33" t="s">
        <v>220</v>
      </c>
    </row>
    <row r="28" customHeight="1" spans="1:9">
      <c r="A28" s="5">
        <v>26</v>
      </c>
      <c r="B28" s="5" t="s">
        <v>1017</v>
      </c>
      <c r="C28" s="5" t="s">
        <v>1018</v>
      </c>
      <c r="D28" s="5" t="s">
        <v>217</v>
      </c>
      <c r="E28" s="5"/>
      <c r="F28" s="14"/>
      <c r="G28" s="32" t="s">
        <v>219</v>
      </c>
      <c r="H28" s="33" t="s">
        <v>220</v>
      </c>
      <c r="I28" s="33" t="s">
        <v>220</v>
      </c>
    </row>
    <row r="29" customHeight="1" spans="1:9">
      <c r="A29" s="5">
        <v>27</v>
      </c>
      <c r="B29" s="5" t="s">
        <v>354</v>
      </c>
      <c r="C29" s="5" t="s">
        <v>355</v>
      </c>
      <c r="D29" s="5" t="s">
        <v>241</v>
      </c>
      <c r="E29" s="5" t="s">
        <v>356</v>
      </c>
      <c r="F29" s="14"/>
      <c r="G29" s="32" t="s">
        <v>219</v>
      </c>
      <c r="H29" s="33" t="s">
        <v>220</v>
      </c>
      <c r="I29" s="33" t="s">
        <v>220</v>
      </c>
    </row>
    <row r="30" customHeight="1" spans="1:9">
      <c r="A30" s="5">
        <v>28</v>
      </c>
      <c r="B30" s="5" t="s">
        <v>313</v>
      </c>
      <c r="C30" s="5" t="s">
        <v>314</v>
      </c>
      <c r="D30" s="5" t="s">
        <v>258</v>
      </c>
      <c r="E30" s="5" t="s">
        <v>315</v>
      </c>
      <c r="F30" s="14"/>
      <c r="G30" s="32" t="s">
        <v>219</v>
      </c>
      <c r="H30" s="33" t="s">
        <v>220</v>
      </c>
      <c r="I30" s="33" t="s">
        <v>220</v>
      </c>
    </row>
    <row r="31" customHeight="1" spans="1:9">
      <c r="A31" s="5">
        <v>29</v>
      </c>
      <c r="B31" s="5" t="s">
        <v>316</v>
      </c>
      <c r="C31" s="5" t="s">
        <v>317</v>
      </c>
      <c r="D31" s="5" t="s">
        <v>258</v>
      </c>
      <c r="E31" s="5" t="s">
        <v>315</v>
      </c>
      <c r="F31" s="14"/>
      <c r="G31" s="32" t="s">
        <v>219</v>
      </c>
      <c r="H31" s="33" t="s">
        <v>220</v>
      </c>
      <c r="I31" s="33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7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7.3"/>
    <col min="3" max="3" width="14.125"/>
    <col min="4" max="4" width="7.625"/>
    <col min="5" max="5" width="23.875"/>
    <col min="6" max="6" width="9.25"/>
    <col min="7" max="7" width="10.875"/>
  </cols>
  <sheetData>
    <row r="1" customHeight="1" spans="1:6">
      <c r="A1" s="7" t="s">
        <v>1019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36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36" t="s">
        <v>220</v>
      </c>
    </row>
    <row r="5" customHeight="1" spans="1:9">
      <c r="A5" s="5">
        <v>3</v>
      </c>
      <c r="B5" s="5" t="s">
        <v>366</v>
      </c>
      <c r="C5" s="5" t="s">
        <v>1020</v>
      </c>
      <c r="D5" s="5" t="s">
        <v>258</v>
      </c>
      <c r="E5" s="5" t="s">
        <v>315</v>
      </c>
      <c r="F5" s="14"/>
      <c r="G5" s="10" t="s">
        <v>359</v>
      </c>
      <c r="H5" s="11" t="s">
        <v>220</v>
      </c>
      <c r="I5" s="36" t="s">
        <v>220</v>
      </c>
    </row>
    <row r="6" customHeight="1" spans="1:9">
      <c r="A6" s="5">
        <v>4</v>
      </c>
      <c r="B6" s="5" t="s">
        <v>1021</v>
      </c>
      <c r="C6" s="5" t="s">
        <v>1022</v>
      </c>
      <c r="D6" s="5" t="s">
        <v>258</v>
      </c>
      <c r="E6" s="5" t="s">
        <v>315</v>
      </c>
      <c r="F6" s="14"/>
      <c r="G6" s="10" t="s">
        <v>359</v>
      </c>
      <c r="H6" s="11" t="s">
        <v>220</v>
      </c>
      <c r="I6" s="36" t="s">
        <v>220</v>
      </c>
    </row>
    <row r="7" customHeight="1" spans="1:9">
      <c r="A7" s="5">
        <v>5</v>
      </c>
      <c r="B7" s="5" t="s">
        <v>1023</v>
      </c>
      <c r="C7" s="5" t="s">
        <v>362</v>
      </c>
      <c r="D7" s="5" t="s">
        <v>217</v>
      </c>
      <c r="E7" s="5" t="s">
        <v>1024</v>
      </c>
      <c r="F7" s="14"/>
      <c r="G7" s="10" t="s">
        <v>359</v>
      </c>
      <c r="H7" s="12" t="s">
        <v>229</v>
      </c>
      <c r="I7" s="36" t="s">
        <v>220</v>
      </c>
    </row>
    <row r="8" customHeight="1" spans="1:9">
      <c r="A8" s="5">
        <v>6</v>
      </c>
      <c r="B8" s="5" t="s">
        <v>1025</v>
      </c>
      <c r="C8" s="5" t="s">
        <v>1026</v>
      </c>
      <c r="D8" s="5" t="s">
        <v>217</v>
      </c>
      <c r="E8" s="5"/>
      <c r="F8" s="14"/>
      <c r="G8" s="10" t="s">
        <v>359</v>
      </c>
      <c r="H8" s="11" t="s">
        <v>220</v>
      </c>
      <c r="I8" s="36" t="s">
        <v>220</v>
      </c>
    </row>
    <row r="9" customHeight="1" spans="1:9">
      <c r="A9" s="5">
        <v>7</v>
      </c>
      <c r="B9" s="5" t="s">
        <v>1027</v>
      </c>
      <c r="C9" s="5" t="s">
        <v>1028</v>
      </c>
      <c r="D9" s="5" t="s">
        <v>217</v>
      </c>
      <c r="E9" s="5"/>
      <c r="F9" s="14"/>
      <c r="G9" s="10" t="s">
        <v>359</v>
      </c>
      <c r="H9" s="11" t="s">
        <v>220</v>
      </c>
      <c r="I9" s="36" t="s">
        <v>220</v>
      </c>
    </row>
    <row r="10" customHeight="1" spans="1:9">
      <c r="A10" s="5">
        <v>8</v>
      </c>
      <c r="B10" s="5" t="s">
        <v>1029</v>
      </c>
      <c r="C10" s="5" t="s">
        <v>1030</v>
      </c>
      <c r="D10" s="5" t="s">
        <v>217</v>
      </c>
      <c r="E10" s="5" t="s">
        <v>1031</v>
      </c>
      <c r="F10" s="14"/>
      <c r="G10" s="10" t="s">
        <v>359</v>
      </c>
      <c r="H10" s="11" t="s">
        <v>220</v>
      </c>
      <c r="I10" s="36" t="s">
        <v>220</v>
      </c>
    </row>
    <row r="11" customHeight="1" spans="1:9">
      <c r="A11" s="5">
        <v>9</v>
      </c>
      <c r="B11" s="5" t="s">
        <v>1032</v>
      </c>
      <c r="C11" s="5" t="s">
        <v>1033</v>
      </c>
      <c r="D11" s="5" t="s">
        <v>217</v>
      </c>
      <c r="E11" s="5" t="s">
        <v>1031</v>
      </c>
      <c r="F11" s="14"/>
      <c r="G11" s="10" t="s">
        <v>359</v>
      </c>
      <c r="H11" s="11" t="s">
        <v>220</v>
      </c>
      <c r="I11" s="36" t="s">
        <v>220</v>
      </c>
    </row>
    <row r="12" customHeight="1" spans="1:9">
      <c r="A12" s="5">
        <v>10</v>
      </c>
      <c r="B12" s="5" t="s">
        <v>1034</v>
      </c>
      <c r="C12" s="5" t="s">
        <v>1035</v>
      </c>
      <c r="D12" s="5" t="s">
        <v>217</v>
      </c>
      <c r="E12" s="5"/>
      <c r="F12" s="14"/>
      <c r="G12" s="10" t="s">
        <v>359</v>
      </c>
      <c r="H12" s="11" t="s">
        <v>220</v>
      </c>
      <c r="I12" s="36" t="s">
        <v>220</v>
      </c>
    </row>
    <row r="13" customHeight="1" spans="1:9">
      <c r="A13" s="5">
        <v>11</v>
      </c>
      <c r="B13" s="5" t="s">
        <v>1036</v>
      </c>
      <c r="C13" s="5" t="s">
        <v>1037</v>
      </c>
      <c r="D13" s="5" t="s">
        <v>217</v>
      </c>
      <c r="E13" s="5" t="s">
        <v>1038</v>
      </c>
      <c r="F13" s="14"/>
      <c r="G13" s="10" t="s">
        <v>359</v>
      </c>
      <c r="H13" s="11" t="s">
        <v>220</v>
      </c>
      <c r="I13" s="36" t="s">
        <v>220</v>
      </c>
    </row>
    <row r="14" customHeight="1" spans="1:9">
      <c r="A14" s="5">
        <v>12</v>
      </c>
      <c r="B14" s="5" t="s">
        <v>1039</v>
      </c>
      <c r="C14" s="5" t="s">
        <v>1040</v>
      </c>
      <c r="D14" s="5" t="s">
        <v>217</v>
      </c>
      <c r="E14" s="5" t="s">
        <v>1041</v>
      </c>
      <c r="F14" s="14"/>
      <c r="G14" s="10" t="s">
        <v>359</v>
      </c>
      <c r="H14" s="12" t="s">
        <v>229</v>
      </c>
      <c r="I14" s="36" t="s">
        <v>220</v>
      </c>
    </row>
    <row r="15" customHeight="1" spans="1:9">
      <c r="A15" s="5">
        <v>13</v>
      </c>
      <c r="B15" s="5" t="s">
        <v>354</v>
      </c>
      <c r="C15" s="5" t="s">
        <v>355</v>
      </c>
      <c r="D15" s="5" t="s">
        <v>241</v>
      </c>
      <c r="E15" s="5" t="s">
        <v>356</v>
      </c>
      <c r="F15" s="14"/>
      <c r="G15" s="10" t="s">
        <v>359</v>
      </c>
      <c r="H15" s="11" t="s">
        <v>220</v>
      </c>
      <c r="I15" s="36" t="s">
        <v>220</v>
      </c>
    </row>
    <row r="16" customHeight="1" spans="1:9">
      <c r="A16" s="5">
        <v>14</v>
      </c>
      <c r="B16" s="5" t="s">
        <v>313</v>
      </c>
      <c r="C16" s="5" t="s">
        <v>314</v>
      </c>
      <c r="D16" s="5" t="s">
        <v>258</v>
      </c>
      <c r="E16" s="5" t="s">
        <v>315</v>
      </c>
      <c r="F16" s="14"/>
      <c r="G16" s="10" t="s">
        <v>359</v>
      </c>
      <c r="H16" s="11" t="s">
        <v>220</v>
      </c>
      <c r="I16" s="36" t="s">
        <v>220</v>
      </c>
    </row>
    <row r="17" customHeight="1" spans="1:9">
      <c r="A17" s="5">
        <v>15</v>
      </c>
      <c r="B17" s="5" t="s">
        <v>316</v>
      </c>
      <c r="C17" s="5" t="s">
        <v>317</v>
      </c>
      <c r="D17" s="5" t="s">
        <v>258</v>
      </c>
      <c r="E17" s="5" t="s">
        <v>315</v>
      </c>
      <c r="F17" s="14"/>
      <c r="G17" s="10" t="s">
        <v>359</v>
      </c>
      <c r="H17" s="11" t="s">
        <v>220</v>
      </c>
      <c r="I17" s="36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6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7.3"/>
    <col min="3" max="3" width="14.125"/>
    <col min="4" max="4" width="7.625"/>
    <col min="5" max="5" width="48.5416666666667"/>
    <col min="6" max="6" width="9.25"/>
    <col min="7" max="7" width="10.875"/>
  </cols>
  <sheetData>
    <row r="1" customHeight="1" spans="1:6">
      <c r="A1" s="7" t="s">
        <v>1042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1023</v>
      </c>
      <c r="C5" s="5" t="s">
        <v>362</v>
      </c>
      <c r="D5" s="5" t="s">
        <v>217</v>
      </c>
      <c r="E5" s="5" t="s">
        <v>1043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366</v>
      </c>
      <c r="C6" s="5" t="s">
        <v>1020</v>
      </c>
      <c r="D6" s="5" t="s">
        <v>258</v>
      </c>
      <c r="E6" s="5" t="s">
        <v>315</v>
      </c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830</v>
      </c>
      <c r="C7" s="5" t="s">
        <v>1044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1045</v>
      </c>
      <c r="C8" s="5" t="s">
        <v>1046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1039</v>
      </c>
      <c r="C9" s="5" t="s">
        <v>1040</v>
      </c>
      <c r="D9" s="5" t="s">
        <v>217</v>
      </c>
      <c r="E9" s="5"/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1047</v>
      </c>
      <c r="C10" s="5" t="s">
        <v>1048</v>
      </c>
      <c r="D10" s="5" t="s">
        <v>217</v>
      </c>
      <c r="E10" s="5"/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1049</v>
      </c>
      <c r="C11" s="5" t="s">
        <v>1050</v>
      </c>
      <c r="D11" s="5" t="s">
        <v>217</v>
      </c>
      <c r="E11" s="5"/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1029</v>
      </c>
      <c r="C12" s="5" t="s">
        <v>1030</v>
      </c>
      <c r="D12" s="5" t="s">
        <v>217</v>
      </c>
      <c r="E12" s="5"/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1032</v>
      </c>
      <c r="C13" s="5" t="s">
        <v>1051</v>
      </c>
      <c r="D13" s="5" t="s">
        <v>217</v>
      </c>
      <c r="E13" s="5"/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1025</v>
      </c>
      <c r="C14" s="5" t="s">
        <v>1052</v>
      </c>
      <c r="D14" s="5" t="s">
        <v>217</v>
      </c>
      <c r="E14" s="5"/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1027</v>
      </c>
      <c r="C15" s="5" t="s">
        <v>1053</v>
      </c>
      <c r="D15" s="5" t="s">
        <v>217</v>
      </c>
      <c r="E15" s="5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1021</v>
      </c>
      <c r="C16" s="5" t="s">
        <v>1022</v>
      </c>
      <c r="D16" s="5" t="s">
        <v>258</v>
      </c>
      <c r="E16" s="5" t="s">
        <v>315</v>
      </c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1054</v>
      </c>
      <c r="C17" s="5" t="s">
        <v>1055</v>
      </c>
      <c r="D17" s="5" t="s">
        <v>217</v>
      </c>
      <c r="E17" s="5"/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1056</v>
      </c>
      <c r="C18" s="5" t="s">
        <v>1057</v>
      </c>
      <c r="D18" s="5" t="s">
        <v>217</v>
      </c>
      <c r="E18" s="5"/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1036</v>
      </c>
      <c r="C19" s="5" t="s">
        <v>1037</v>
      </c>
      <c r="D19" s="5" t="s">
        <v>217</v>
      </c>
      <c r="E19" s="5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1058</v>
      </c>
      <c r="C20" s="5" t="s">
        <v>1059</v>
      </c>
      <c r="D20" s="5" t="s">
        <v>217</v>
      </c>
      <c r="E20" s="5"/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1060</v>
      </c>
      <c r="C21" s="5" t="s">
        <v>1061</v>
      </c>
      <c r="D21" s="5" t="s">
        <v>217</v>
      </c>
      <c r="E21" s="5"/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1062</v>
      </c>
      <c r="C22" s="5" t="s">
        <v>1063</v>
      </c>
      <c r="D22" s="5" t="s">
        <v>217</v>
      </c>
      <c r="E22" s="5"/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1064</v>
      </c>
      <c r="C23" s="5" t="s">
        <v>1065</v>
      </c>
      <c r="D23" s="5" t="s">
        <v>217</v>
      </c>
      <c r="E23" s="5"/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354</v>
      </c>
      <c r="C24" s="5" t="s">
        <v>355</v>
      </c>
      <c r="D24" s="5" t="s">
        <v>241</v>
      </c>
      <c r="E24" s="5" t="s">
        <v>356</v>
      </c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313</v>
      </c>
      <c r="C25" s="5" t="s">
        <v>314</v>
      </c>
      <c r="D25" s="5" t="s">
        <v>258</v>
      </c>
      <c r="E25" s="5" t="s">
        <v>315</v>
      </c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316</v>
      </c>
      <c r="C26" s="5" t="s">
        <v>317</v>
      </c>
      <c r="D26" s="5" t="s">
        <v>258</v>
      </c>
      <c r="E26" s="5" t="s">
        <v>315</v>
      </c>
      <c r="F26" s="14"/>
      <c r="G26" s="10" t="s">
        <v>359</v>
      </c>
      <c r="H26" s="11" t="s">
        <v>220</v>
      </c>
      <c r="I26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57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0.6333333333333"/>
    <col min="3" max="3" width="17.375"/>
    <col min="4" max="4" width="7.625"/>
    <col min="5" max="5" width="64.5"/>
    <col min="6" max="6" width="9.25"/>
    <col min="7" max="7" width="10.875"/>
  </cols>
  <sheetData>
    <row r="1" customHeight="1" spans="1:6">
      <c r="A1" s="7" t="s">
        <v>1066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361</v>
      </c>
      <c r="C5" s="5" t="s">
        <v>1067</v>
      </c>
      <c r="D5" s="5" t="s">
        <v>217</v>
      </c>
      <c r="E5" s="5" t="s">
        <v>1068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364</v>
      </c>
      <c r="C6" s="5" t="s">
        <v>819</v>
      </c>
      <c r="D6" s="5" t="s">
        <v>217</v>
      </c>
      <c r="E6" s="5"/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1025</v>
      </c>
      <c r="C7" s="5" t="s">
        <v>1026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1027</v>
      </c>
      <c r="C8" s="5" t="s">
        <v>1028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1069</v>
      </c>
      <c r="C9" s="5" t="s">
        <v>1070</v>
      </c>
      <c r="D9" s="5" t="s">
        <v>217</v>
      </c>
      <c r="E9" s="5"/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1071</v>
      </c>
      <c r="C10" s="5" t="s">
        <v>1072</v>
      </c>
      <c r="D10" s="5" t="s">
        <v>217</v>
      </c>
      <c r="E10" s="5"/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1073</v>
      </c>
      <c r="C11" s="5" t="s">
        <v>1074</v>
      </c>
      <c r="D11" s="5" t="s">
        <v>217</v>
      </c>
      <c r="E11" s="5"/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1075</v>
      </c>
      <c r="C12" s="5" t="s">
        <v>1076</v>
      </c>
      <c r="D12" s="5" t="s">
        <v>217</v>
      </c>
      <c r="E12" s="5"/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645</v>
      </c>
      <c r="C13" s="5" t="s">
        <v>646</v>
      </c>
      <c r="D13" s="5" t="s">
        <v>217</v>
      </c>
      <c r="E13" s="5"/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1077</v>
      </c>
      <c r="C14" s="5" t="s">
        <v>1078</v>
      </c>
      <c r="D14" s="5" t="s">
        <v>217</v>
      </c>
      <c r="E14" s="5"/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1079</v>
      </c>
      <c r="C15" s="5" t="s">
        <v>1080</v>
      </c>
      <c r="D15" s="5" t="s">
        <v>241</v>
      </c>
      <c r="E15" s="5" t="s">
        <v>1081</v>
      </c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1082</v>
      </c>
      <c r="C16" s="5" t="s">
        <v>1083</v>
      </c>
      <c r="D16" s="5" t="s">
        <v>241</v>
      </c>
      <c r="E16" s="5" t="s">
        <v>1084</v>
      </c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1085</v>
      </c>
      <c r="C17" s="5" t="s">
        <v>1086</v>
      </c>
      <c r="D17" s="5" t="s">
        <v>241</v>
      </c>
      <c r="E17" s="5" t="s">
        <v>1087</v>
      </c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1088</v>
      </c>
      <c r="C18" s="5" t="s">
        <v>1089</v>
      </c>
      <c r="D18" s="5" t="s">
        <v>241</v>
      </c>
      <c r="E18" s="5" t="s">
        <v>1090</v>
      </c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1091</v>
      </c>
      <c r="C19" s="5" t="s">
        <v>1092</v>
      </c>
      <c r="D19" s="5" t="s">
        <v>241</v>
      </c>
      <c r="E19" s="5" t="s">
        <v>458</v>
      </c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1093</v>
      </c>
      <c r="C20" s="5" t="s">
        <v>367</v>
      </c>
      <c r="D20" s="5" t="s">
        <v>258</v>
      </c>
      <c r="E20" s="5" t="s">
        <v>315</v>
      </c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1094</v>
      </c>
      <c r="C21" s="5" t="s">
        <v>1095</v>
      </c>
      <c r="D21" s="5" t="s">
        <v>241</v>
      </c>
      <c r="E21" s="5" t="s">
        <v>1096</v>
      </c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1097</v>
      </c>
      <c r="C22" s="5" t="s">
        <v>1098</v>
      </c>
      <c r="D22" s="5" t="s">
        <v>217</v>
      </c>
      <c r="E22" s="5"/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1099</v>
      </c>
      <c r="C23" s="5" t="s">
        <v>1100</v>
      </c>
      <c r="D23" s="5" t="s">
        <v>258</v>
      </c>
      <c r="E23" s="5" t="s">
        <v>315</v>
      </c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1101</v>
      </c>
      <c r="C24" s="5" t="s">
        <v>1102</v>
      </c>
      <c r="D24" s="5" t="s">
        <v>241</v>
      </c>
      <c r="E24" s="5" t="s">
        <v>1103</v>
      </c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1104</v>
      </c>
      <c r="C25" s="5" t="s">
        <v>1105</v>
      </c>
      <c r="D25" s="5" t="s">
        <v>217</v>
      </c>
      <c r="E25" s="5" t="s">
        <v>1106</v>
      </c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1107</v>
      </c>
      <c r="C26" s="5" t="s">
        <v>1108</v>
      </c>
      <c r="D26" s="5" t="s">
        <v>241</v>
      </c>
      <c r="E26" s="5" t="s">
        <v>1109</v>
      </c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1110</v>
      </c>
      <c r="C27" s="5" t="s">
        <v>1111</v>
      </c>
      <c r="D27" s="5" t="s">
        <v>217</v>
      </c>
      <c r="E27" s="5" t="s">
        <v>1112</v>
      </c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1113</v>
      </c>
      <c r="C28" s="5" t="s">
        <v>1114</v>
      </c>
      <c r="D28" s="5" t="s">
        <v>241</v>
      </c>
      <c r="E28" s="5" t="s">
        <v>458</v>
      </c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1115</v>
      </c>
      <c r="C29" s="5" t="s">
        <v>1116</v>
      </c>
      <c r="D29" s="5" t="s">
        <v>241</v>
      </c>
      <c r="E29" s="5" t="s">
        <v>458</v>
      </c>
      <c r="F29" s="14"/>
      <c r="G29" s="10" t="s">
        <v>359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1117</v>
      </c>
      <c r="C30" s="5" t="s">
        <v>1118</v>
      </c>
      <c r="D30" s="5" t="s">
        <v>241</v>
      </c>
      <c r="E30" s="5" t="s">
        <v>458</v>
      </c>
      <c r="F30" s="14"/>
      <c r="G30" s="10" t="s">
        <v>359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1119</v>
      </c>
      <c r="C31" s="5" t="s">
        <v>1120</v>
      </c>
      <c r="D31" s="5" t="s">
        <v>241</v>
      </c>
      <c r="E31" s="5" t="s">
        <v>458</v>
      </c>
      <c r="F31" s="14"/>
      <c r="G31" s="10" t="s">
        <v>359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1121</v>
      </c>
      <c r="C32" s="5" t="s">
        <v>1122</v>
      </c>
      <c r="D32" s="5" t="s">
        <v>241</v>
      </c>
      <c r="E32" s="5" t="s">
        <v>1123</v>
      </c>
      <c r="F32" s="14"/>
      <c r="G32" s="10" t="s">
        <v>359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1124</v>
      </c>
      <c r="C33" s="5" t="s">
        <v>1125</v>
      </c>
      <c r="D33" s="5" t="s">
        <v>241</v>
      </c>
      <c r="E33" s="5" t="s">
        <v>1126</v>
      </c>
      <c r="F33" s="14"/>
      <c r="G33" s="10" t="s">
        <v>359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1127</v>
      </c>
      <c r="C34" s="5" t="s">
        <v>1128</v>
      </c>
      <c r="D34" s="5" t="s">
        <v>241</v>
      </c>
      <c r="E34" s="5" t="s">
        <v>1126</v>
      </c>
      <c r="F34" s="14"/>
      <c r="G34" s="10" t="s">
        <v>359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1129</v>
      </c>
      <c r="C35" s="5" t="s">
        <v>1130</v>
      </c>
      <c r="D35" s="5" t="s">
        <v>241</v>
      </c>
      <c r="E35" s="5" t="s">
        <v>1131</v>
      </c>
      <c r="F35" s="14"/>
      <c r="G35" s="10" t="s">
        <v>359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757</v>
      </c>
      <c r="C36" s="5" t="s">
        <v>1132</v>
      </c>
      <c r="D36" s="5" t="s">
        <v>217</v>
      </c>
      <c r="E36" s="5"/>
      <c r="F36" s="14"/>
      <c r="G36" s="10" t="s">
        <v>359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1133</v>
      </c>
      <c r="C37" s="5" t="s">
        <v>1134</v>
      </c>
      <c r="D37" s="5" t="s">
        <v>217</v>
      </c>
      <c r="E37" s="5"/>
      <c r="F37" s="14"/>
      <c r="G37" s="10" t="s">
        <v>359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587</v>
      </c>
      <c r="C38" s="5" t="s">
        <v>588</v>
      </c>
      <c r="D38" s="5" t="s">
        <v>241</v>
      </c>
      <c r="E38" s="5" t="s">
        <v>1135</v>
      </c>
      <c r="F38" s="14"/>
      <c r="G38" s="10" t="s">
        <v>359</v>
      </c>
      <c r="H38" s="11" t="s">
        <v>220</v>
      </c>
      <c r="I38" s="11" t="s">
        <v>220</v>
      </c>
    </row>
    <row r="39" customHeight="1" spans="1:9">
      <c r="A39" s="5">
        <v>37</v>
      </c>
      <c r="B39" s="5" t="s">
        <v>1136</v>
      </c>
      <c r="C39" s="5" t="s">
        <v>1137</v>
      </c>
      <c r="D39" s="5" t="s">
        <v>241</v>
      </c>
      <c r="E39" s="5" t="s">
        <v>1126</v>
      </c>
      <c r="F39" s="14"/>
      <c r="G39" s="10" t="s">
        <v>359</v>
      </c>
      <c r="H39" s="11" t="s">
        <v>220</v>
      </c>
      <c r="I39" s="11" t="s">
        <v>220</v>
      </c>
    </row>
    <row r="40" customHeight="1" spans="1:9">
      <c r="A40" s="5">
        <v>38</v>
      </c>
      <c r="B40" s="5" t="s">
        <v>1138</v>
      </c>
      <c r="C40" s="5" t="s">
        <v>1139</v>
      </c>
      <c r="D40" s="5" t="s">
        <v>241</v>
      </c>
      <c r="E40" s="5" t="s">
        <v>1126</v>
      </c>
      <c r="F40" s="14"/>
      <c r="G40" s="10" t="s">
        <v>359</v>
      </c>
      <c r="H40" s="11" t="s">
        <v>220</v>
      </c>
      <c r="I40" s="11" t="s">
        <v>220</v>
      </c>
    </row>
    <row r="41" customHeight="1" spans="1:9">
      <c r="A41" s="5">
        <v>39</v>
      </c>
      <c r="B41" s="5" t="s">
        <v>1140</v>
      </c>
      <c r="C41" s="5" t="s">
        <v>1141</v>
      </c>
      <c r="D41" s="5" t="s">
        <v>217</v>
      </c>
      <c r="E41" s="5"/>
      <c r="F41" s="14"/>
      <c r="G41" s="10" t="s">
        <v>359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1142</v>
      </c>
      <c r="C42" s="5" t="s">
        <v>1143</v>
      </c>
      <c r="D42" s="5" t="s">
        <v>217</v>
      </c>
      <c r="E42" s="5"/>
      <c r="F42" s="14"/>
      <c r="G42" s="10" t="s">
        <v>359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1144</v>
      </c>
      <c r="C43" s="5" t="s">
        <v>1145</v>
      </c>
      <c r="D43" s="5" t="s">
        <v>217</v>
      </c>
      <c r="E43" s="5"/>
      <c r="F43" s="14"/>
      <c r="G43" s="10" t="s">
        <v>359</v>
      </c>
      <c r="H43" s="11" t="s">
        <v>220</v>
      </c>
      <c r="I43" s="11" t="s">
        <v>220</v>
      </c>
    </row>
    <row r="44" customHeight="1" spans="1:9">
      <c r="A44" s="5">
        <v>42</v>
      </c>
      <c r="B44" s="5" t="s">
        <v>1146</v>
      </c>
      <c r="C44" s="5" t="s">
        <v>1147</v>
      </c>
      <c r="D44" s="5" t="s">
        <v>241</v>
      </c>
      <c r="E44" s="5" t="s">
        <v>458</v>
      </c>
      <c r="F44" s="14"/>
      <c r="G44" s="10" t="s">
        <v>359</v>
      </c>
      <c r="H44" s="11" t="s">
        <v>220</v>
      </c>
      <c r="I44" s="11" t="s">
        <v>220</v>
      </c>
    </row>
    <row r="45" customHeight="1" spans="1:9">
      <c r="A45" s="5">
        <v>43</v>
      </c>
      <c r="B45" s="5" t="s">
        <v>1148</v>
      </c>
      <c r="C45" s="5" t="s">
        <v>887</v>
      </c>
      <c r="D45" s="5" t="s">
        <v>217</v>
      </c>
      <c r="E45" s="5"/>
      <c r="F45" s="14"/>
      <c r="G45" s="10"/>
      <c r="H45" s="11"/>
      <c r="I45" s="11"/>
    </row>
    <row r="46" customHeight="1" spans="1:9">
      <c r="A46" s="5">
        <v>44</v>
      </c>
      <c r="B46" s="5" t="s">
        <v>1149</v>
      </c>
      <c r="C46" s="5" t="s">
        <v>1150</v>
      </c>
      <c r="D46" s="5" t="s">
        <v>217</v>
      </c>
      <c r="E46" s="5"/>
      <c r="F46" s="14"/>
      <c r="G46" s="10"/>
      <c r="H46" s="11"/>
      <c r="I46" s="11"/>
    </row>
    <row r="47" customHeight="1" spans="1:9">
      <c r="A47" s="5">
        <v>45</v>
      </c>
      <c r="B47" s="5" t="s">
        <v>1151</v>
      </c>
      <c r="C47" s="5" t="s">
        <v>1152</v>
      </c>
      <c r="D47" s="5" t="s">
        <v>217</v>
      </c>
      <c r="E47" s="5"/>
      <c r="F47" s="14"/>
      <c r="G47" s="10"/>
      <c r="H47" s="11"/>
      <c r="I47" s="11"/>
    </row>
    <row r="48" customHeight="1" spans="1:9">
      <c r="A48" s="5">
        <v>46</v>
      </c>
      <c r="B48" s="5" t="s">
        <v>1153</v>
      </c>
      <c r="C48" s="5" t="s">
        <v>1154</v>
      </c>
      <c r="D48" s="5" t="s">
        <v>217</v>
      </c>
      <c r="E48" s="5"/>
      <c r="F48" s="14"/>
      <c r="G48" s="10"/>
      <c r="H48" s="11"/>
      <c r="I48" s="11"/>
    </row>
    <row r="49" customHeight="1" spans="1:9">
      <c r="A49" s="5">
        <v>47</v>
      </c>
      <c r="B49" s="5" t="s">
        <v>1155</v>
      </c>
      <c r="C49" s="5" t="s">
        <v>1156</v>
      </c>
      <c r="D49" s="5" t="s">
        <v>217</v>
      </c>
      <c r="E49" s="5"/>
      <c r="F49" s="14"/>
      <c r="G49" s="10"/>
      <c r="H49" s="11"/>
      <c r="I49" s="11"/>
    </row>
    <row r="50" customHeight="1" spans="1:9">
      <c r="A50" s="5">
        <v>48</v>
      </c>
      <c r="B50" s="5" t="s">
        <v>1157</v>
      </c>
      <c r="C50" s="5" t="s">
        <v>1158</v>
      </c>
      <c r="D50" s="5" t="s">
        <v>258</v>
      </c>
      <c r="E50" s="5" t="s">
        <v>315</v>
      </c>
      <c r="F50" s="14"/>
      <c r="G50" s="10"/>
      <c r="H50" s="11"/>
      <c r="I50" s="11"/>
    </row>
    <row r="51" customHeight="1" spans="1:9">
      <c r="A51" s="5">
        <v>49</v>
      </c>
      <c r="B51" s="5" t="s">
        <v>1159</v>
      </c>
      <c r="C51" s="5" t="s">
        <v>1160</v>
      </c>
      <c r="D51" s="5" t="s">
        <v>217</v>
      </c>
      <c r="E51" s="5"/>
      <c r="F51" s="14"/>
      <c r="G51" s="10"/>
      <c r="H51" s="11"/>
      <c r="I51" s="11"/>
    </row>
    <row r="52" customHeight="1" spans="1:9">
      <c r="A52" s="5">
        <v>50</v>
      </c>
      <c r="B52" s="5" t="s">
        <v>1161</v>
      </c>
      <c r="C52" s="5" t="s">
        <v>1162</v>
      </c>
      <c r="D52" s="5" t="s">
        <v>217</v>
      </c>
      <c r="E52" s="5"/>
      <c r="F52" s="14"/>
      <c r="G52" s="10"/>
      <c r="H52" s="11"/>
      <c r="I52" s="11"/>
    </row>
    <row r="53" customHeight="1" spans="1:9">
      <c r="A53" s="5">
        <v>51</v>
      </c>
      <c r="B53" s="5" t="s">
        <v>1163</v>
      </c>
      <c r="C53" s="5" t="s">
        <v>1164</v>
      </c>
      <c r="D53" s="5" t="s">
        <v>258</v>
      </c>
      <c r="E53" s="5" t="s">
        <v>315</v>
      </c>
      <c r="F53" s="14"/>
      <c r="G53" s="10"/>
      <c r="H53" s="11"/>
      <c r="I53" s="11"/>
    </row>
    <row r="54" customHeight="1" spans="1:9">
      <c r="A54" s="5">
        <v>52</v>
      </c>
      <c r="B54" s="5" t="s">
        <v>1165</v>
      </c>
      <c r="C54" s="5" t="s">
        <v>1166</v>
      </c>
      <c r="D54" s="5" t="s">
        <v>217</v>
      </c>
      <c r="E54" s="5"/>
      <c r="F54" s="14"/>
      <c r="G54" s="10"/>
      <c r="H54" s="11"/>
      <c r="I54" s="11"/>
    </row>
    <row r="55" customHeight="1" spans="1:9">
      <c r="A55" s="5">
        <v>53</v>
      </c>
      <c r="B55" s="5" t="s">
        <v>354</v>
      </c>
      <c r="C55" s="5" t="s">
        <v>355</v>
      </c>
      <c r="D55" s="5" t="s">
        <v>241</v>
      </c>
      <c r="E55" s="5" t="s">
        <v>356</v>
      </c>
      <c r="F55" s="14"/>
      <c r="G55" s="10" t="s">
        <v>359</v>
      </c>
      <c r="H55" s="11" t="s">
        <v>220</v>
      </c>
      <c r="I55" s="11" t="s">
        <v>220</v>
      </c>
    </row>
    <row r="56" customHeight="1" spans="1:9">
      <c r="A56" s="5">
        <v>54</v>
      </c>
      <c r="B56" s="5" t="s">
        <v>313</v>
      </c>
      <c r="C56" s="5" t="s">
        <v>314</v>
      </c>
      <c r="D56" s="5" t="s">
        <v>258</v>
      </c>
      <c r="E56" s="5" t="s">
        <v>315</v>
      </c>
      <c r="F56" s="14"/>
      <c r="G56" s="10" t="s">
        <v>359</v>
      </c>
      <c r="H56" s="11" t="s">
        <v>220</v>
      </c>
      <c r="I56" s="11" t="s">
        <v>220</v>
      </c>
    </row>
    <row r="57" customHeight="1" spans="1:9">
      <c r="A57" s="5">
        <v>55</v>
      </c>
      <c r="B57" s="5" t="s">
        <v>316</v>
      </c>
      <c r="C57" s="5" t="s">
        <v>317</v>
      </c>
      <c r="D57" s="5" t="s">
        <v>258</v>
      </c>
      <c r="E57" s="5" t="s">
        <v>315</v>
      </c>
      <c r="F57" s="14"/>
      <c r="G57" s="10" t="s">
        <v>359</v>
      </c>
      <c r="H57" s="11" t="s">
        <v>220</v>
      </c>
      <c r="I57" s="11" t="s">
        <v>220</v>
      </c>
    </row>
  </sheetData>
  <autoFilter xmlns:etc="http://www.wps.cn/officeDocument/2017/etCustomData" ref="H2:I1048576" etc:filterBottomFollowUsedRange="0">
    <extLst/>
  </autoFilter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42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8.825"/>
    <col min="3" max="3" width="14.125"/>
    <col min="4" max="4" width="7.625"/>
    <col min="5" max="5" width="23.875"/>
    <col min="6" max="6" width="9.25"/>
  </cols>
  <sheetData>
    <row r="1" customHeight="1" spans="1:6">
      <c r="A1" s="7" t="s">
        <v>1167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9" t="s">
        <v>9</v>
      </c>
      <c r="G2" s="32" t="s">
        <v>212</v>
      </c>
      <c r="H2" s="32" t="s">
        <v>213</v>
      </c>
      <c r="I2" s="32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32" t="s">
        <v>359</v>
      </c>
      <c r="H3" s="33" t="s">
        <v>220</v>
      </c>
      <c r="I3" s="33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32" t="s">
        <v>359</v>
      </c>
      <c r="H4" s="33" t="s">
        <v>220</v>
      </c>
      <c r="I4" s="33" t="s">
        <v>220</v>
      </c>
    </row>
    <row r="5" customHeight="1" spans="1:9">
      <c r="A5" s="5">
        <v>3</v>
      </c>
      <c r="B5" s="5" t="s">
        <v>361</v>
      </c>
      <c r="C5" s="5" t="s">
        <v>1168</v>
      </c>
      <c r="D5" s="5" t="s">
        <v>217</v>
      </c>
      <c r="E5" s="5" t="s">
        <v>1169</v>
      </c>
      <c r="F5" s="14"/>
      <c r="G5" s="32" t="s">
        <v>359</v>
      </c>
      <c r="H5" s="33" t="s">
        <v>220</v>
      </c>
      <c r="I5" s="33" t="s">
        <v>220</v>
      </c>
    </row>
    <row r="6" customHeight="1" spans="1:9">
      <c r="A6" s="5">
        <v>4</v>
      </c>
      <c r="B6" s="5" t="s">
        <v>1170</v>
      </c>
      <c r="C6" s="5" t="s">
        <v>1171</v>
      </c>
      <c r="D6" s="5" t="s">
        <v>217</v>
      </c>
      <c r="E6" s="5"/>
      <c r="F6" s="14"/>
      <c r="G6" s="32" t="s">
        <v>359</v>
      </c>
      <c r="H6" s="12" t="s">
        <v>229</v>
      </c>
      <c r="I6" s="33" t="s">
        <v>220</v>
      </c>
    </row>
    <row r="7" customHeight="1" spans="1:9">
      <c r="A7" s="5">
        <v>5</v>
      </c>
      <c r="B7" s="5" t="s">
        <v>1172</v>
      </c>
      <c r="C7" s="5" t="s">
        <v>1173</v>
      </c>
      <c r="D7" s="5" t="s">
        <v>217</v>
      </c>
      <c r="E7" s="5"/>
      <c r="F7" s="14"/>
      <c r="G7" s="32" t="s">
        <v>359</v>
      </c>
      <c r="H7" s="33" t="s">
        <v>220</v>
      </c>
      <c r="I7" s="33" t="s">
        <v>220</v>
      </c>
    </row>
    <row r="8" customHeight="1" spans="1:9">
      <c r="A8" s="5">
        <v>6</v>
      </c>
      <c r="B8" s="5" t="s">
        <v>1174</v>
      </c>
      <c r="C8" s="5" t="s">
        <v>1175</v>
      </c>
      <c r="D8" s="5" t="s">
        <v>217</v>
      </c>
      <c r="E8" s="5"/>
      <c r="F8" s="14"/>
      <c r="G8" s="32" t="s">
        <v>359</v>
      </c>
      <c r="H8" s="33" t="s">
        <v>220</v>
      </c>
      <c r="I8" s="33" t="s">
        <v>220</v>
      </c>
    </row>
    <row r="9" customHeight="1" spans="1:9">
      <c r="A9" s="5">
        <v>7</v>
      </c>
      <c r="B9" s="5" t="s">
        <v>1176</v>
      </c>
      <c r="C9" s="5" t="s">
        <v>1177</v>
      </c>
      <c r="D9" s="5" t="s">
        <v>217</v>
      </c>
      <c r="E9" s="5"/>
      <c r="F9" s="14"/>
      <c r="G9" s="32" t="s">
        <v>359</v>
      </c>
      <c r="H9" s="33" t="s">
        <v>220</v>
      </c>
      <c r="I9" s="33" t="s">
        <v>220</v>
      </c>
    </row>
    <row r="10" customHeight="1" spans="1:9">
      <c r="A10" s="5">
        <v>8</v>
      </c>
      <c r="B10" s="5" t="s">
        <v>1178</v>
      </c>
      <c r="C10" s="5" t="s">
        <v>1179</v>
      </c>
      <c r="D10" s="5" t="s">
        <v>217</v>
      </c>
      <c r="E10" s="5"/>
      <c r="F10" s="14"/>
      <c r="G10" s="32" t="s">
        <v>359</v>
      </c>
      <c r="H10" s="33" t="s">
        <v>220</v>
      </c>
      <c r="I10" s="33" t="s">
        <v>220</v>
      </c>
    </row>
    <row r="11" customHeight="1" spans="1:9">
      <c r="A11" s="5">
        <v>9</v>
      </c>
      <c r="B11" s="5" t="s">
        <v>1180</v>
      </c>
      <c r="C11" s="5" t="s">
        <v>1181</v>
      </c>
      <c r="D11" s="5" t="s">
        <v>217</v>
      </c>
      <c r="E11" s="5"/>
      <c r="F11" s="14"/>
      <c r="G11" s="32" t="s">
        <v>359</v>
      </c>
      <c r="H11" s="33" t="s">
        <v>220</v>
      </c>
      <c r="I11" s="33" t="s">
        <v>220</v>
      </c>
    </row>
    <row r="12" customHeight="1" spans="1:9">
      <c r="A12" s="5">
        <v>10</v>
      </c>
      <c r="B12" s="5" t="s">
        <v>1182</v>
      </c>
      <c r="C12" s="5" t="s">
        <v>1183</v>
      </c>
      <c r="D12" s="5" t="s">
        <v>217</v>
      </c>
      <c r="E12" s="5"/>
      <c r="F12" s="14"/>
      <c r="G12" s="32" t="s">
        <v>359</v>
      </c>
      <c r="H12" s="33" t="s">
        <v>220</v>
      </c>
      <c r="I12" s="33" t="s">
        <v>220</v>
      </c>
    </row>
    <row r="13" customHeight="1" spans="1:9">
      <c r="A13" s="5">
        <v>11</v>
      </c>
      <c r="B13" s="5" t="s">
        <v>647</v>
      </c>
      <c r="C13" s="5" t="s">
        <v>1184</v>
      </c>
      <c r="D13" s="5" t="s">
        <v>217</v>
      </c>
      <c r="E13" s="5"/>
      <c r="F13" s="14"/>
      <c r="G13" s="32" t="s">
        <v>359</v>
      </c>
      <c r="H13" s="33" t="s">
        <v>220</v>
      </c>
      <c r="I13" s="33" t="s">
        <v>220</v>
      </c>
    </row>
    <row r="14" customHeight="1" spans="1:9">
      <c r="A14" s="5">
        <v>12</v>
      </c>
      <c r="B14" s="5" t="s">
        <v>1185</v>
      </c>
      <c r="C14" s="5" t="s">
        <v>1186</v>
      </c>
      <c r="D14" s="5" t="s">
        <v>258</v>
      </c>
      <c r="E14" s="5" t="s">
        <v>315</v>
      </c>
      <c r="F14" s="14"/>
      <c r="G14" s="32" t="s">
        <v>359</v>
      </c>
      <c r="H14" s="33" t="s">
        <v>220</v>
      </c>
      <c r="I14" s="33" t="s">
        <v>220</v>
      </c>
    </row>
    <row r="15" customHeight="1" spans="1:9">
      <c r="A15" s="5">
        <v>13</v>
      </c>
      <c r="B15" s="5" t="s">
        <v>1187</v>
      </c>
      <c r="C15" s="5" t="s">
        <v>1188</v>
      </c>
      <c r="D15" s="5" t="s">
        <v>258</v>
      </c>
      <c r="E15" s="5" t="s">
        <v>315</v>
      </c>
      <c r="F15" s="14"/>
      <c r="G15" s="32" t="s">
        <v>359</v>
      </c>
      <c r="H15" s="33" t="s">
        <v>220</v>
      </c>
      <c r="I15" s="33" t="s">
        <v>220</v>
      </c>
    </row>
    <row r="16" customHeight="1" spans="1:9">
      <c r="A16" s="5">
        <v>14</v>
      </c>
      <c r="B16" s="5" t="s">
        <v>1189</v>
      </c>
      <c r="C16" s="5" t="s">
        <v>1190</v>
      </c>
      <c r="D16" s="5" t="s">
        <v>217</v>
      </c>
      <c r="E16" s="5"/>
      <c r="F16" s="14"/>
      <c r="G16" s="32" t="s">
        <v>359</v>
      </c>
      <c r="H16" s="33" t="s">
        <v>220</v>
      </c>
      <c r="I16" s="33" t="s">
        <v>220</v>
      </c>
    </row>
    <row r="17" customHeight="1" spans="1:9">
      <c r="A17" s="5">
        <v>15</v>
      </c>
      <c r="B17" s="5" t="s">
        <v>1191</v>
      </c>
      <c r="C17" s="5" t="s">
        <v>1192</v>
      </c>
      <c r="D17" s="5" t="s">
        <v>217</v>
      </c>
      <c r="E17" s="5"/>
      <c r="F17" s="14"/>
      <c r="G17" s="32" t="s">
        <v>359</v>
      </c>
      <c r="H17" s="33" t="s">
        <v>220</v>
      </c>
      <c r="I17" s="33" t="s">
        <v>220</v>
      </c>
    </row>
    <row r="18" customHeight="1" spans="1:9">
      <c r="A18" s="5">
        <v>16</v>
      </c>
      <c r="B18" s="5" t="s">
        <v>1193</v>
      </c>
      <c r="C18" s="5" t="s">
        <v>1194</v>
      </c>
      <c r="D18" s="5" t="s">
        <v>217</v>
      </c>
      <c r="E18" s="5"/>
      <c r="F18" s="14"/>
      <c r="G18" s="32" t="s">
        <v>359</v>
      </c>
      <c r="H18" s="33" t="s">
        <v>220</v>
      </c>
      <c r="I18" s="33" t="s">
        <v>220</v>
      </c>
    </row>
    <row r="19" customHeight="1" spans="1:9">
      <c r="A19" s="5">
        <v>17</v>
      </c>
      <c r="B19" s="5" t="s">
        <v>1195</v>
      </c>
      <c r="C19" s="5" t="s">
        <v>1196</v>
      </c>
      <c r="D19" s="5" t="s">
        <v>217</v>
      </c>
      <c r="E19" s="5"/>
      <c r="F19" s="14"/>
      <c r="G19" s="32" t="s">
        <v>359</v>
      </c>
      <c r="H19" s="33" t="s">
        <v>220</v>
      </c>
      <c r="I19" s="33" t="s">
        <v>220</v>
      </c>
    </row>
    <row r="20" customHeight="1" spans="1:9">
      <c r="A20" s="5">
        <v>18</v>
      </c>
      <c r="B20" s="5" t="s">
        <v>1197</v>
      </c>
      <c r="C20" s="5" t="s">
        <v>1198</v>
      </c>
      <c r="D20" s="5" t="s">
        <v>258</v>
      </c>
      <c r="E20" s="5" t="s">
        <v>315</v>
      </c>
      <c r="F20" s="14"/>
      <c r="G20" s="32" t="s">
        <v>359</v>
      </c>
      <c r="H20" s="33" t="s">
        <v>220</v>
      </c>
      <c r="I20" s="33" t="s">
        <v>220</v>
      </c>
    </row>
    <row r="21" customHeight="1" spans="1:9">
      <c r="A21" s="5">
        <v>19</v>
      </c>
      <c r="B21" s="5" t="s">
        <v>815</v>
      </c>
      <c r="C21" s="5" t="s">
        <v>1199</v>
      </c>
      <c r="D21" s="5" t="s">
        <v>217</v>
      </c>
      <c r="E21" s="5"/>
      <c r="F21" s="14"/>
      <c r="G21" s="32" t="s">
        <v>359</v>
      </c>
      <c r="H21" s="33" t="s">
        <v>220</v>
      </c>
      <c r="I21" s="12" t="s">
        <v>229</v>
      </c>
    </row>
    <row r="22" customHeight="1" spans="1:9">
      <c r="A22" s="5">
        <v>20</v>
      </c>
      <c r="B22" s="5" t="s">
        <v>1200</v>
      </c>
      <c r="C22" s="5" t="s">
        <v>1201</v>
      </c>
      <c r="D22" s="5" t="s">
        <v>217</v>
      </c>
      <c r="E22" s="5"/>
      <c r="F22" s="14"/>
      <c r="G22" s="32" t="s">
        <v>359</v>
      </c>
      <c r="H22" s="33" t="s">
        <v>220</v>
      </c>
      <c r="I22" s="12" t="s">
        <v>229</v>
      </c>
    </row>
    <row r="23" customHeight="1" spans="1:9">
      <c r="A23" s="5">
        <v>21</v>
      </c>
      <c r="B23" s="5" t="s">
        <v>1202</v>
      </c>
      <c r="C23" s="5" t="s">
        <v>1203</v>
      </c>
      <c r="D23" s="5" t="s">
        <v>217</v>
      </c>
      <c r="E23" s="5"/>
      <c r="F23" s="14"/>
      <c r="G23" s="32" t="s">
        <v>359</v>
      </c>
      <c r="H23" s="33" t="s">
        <v>220</v>
      </c>
      <c r="I23" s="12" t="s">
        <v>229</v>
      </c>
    </row>
    <row r="24" customHeight="1" spans="1:9">
      <c r="A24" s="5">
        <v>22</v>
      </c>
      <c r="B24" s="5" t="s">
        <v>1204</v>
      </c>
      <c r="C24" s="5" t="s">
        <v>1205</v>
      </c>
      <c r="D24" s="5" t="s">
        <v>217</v>
      </c>
      <c r="E24" s="5"/>
      <c r="F24" s="14"/>
      <c r="G24" s="32" t="s">
        <v>359</v>
      </c>
      <c r="H24" s="33" t="s">
        <v>220</v>
      </c>
      <c r="I24" s="12" t="s">
        <v>229</v>
      </c>
    </row>
    <row r="25" customHeight="1" spans="1:9">
      <c r="A25" s="5">
        <v>23</v>
      </c>
      <c r="B25" s="5" t="s">
        <v>1206</v>
      </c>
      <c r="C25" s="5" t="s">
        <v>1207</v>
      </c>
      <c r="D25" s="5" t="s">
        <v>217</v>
      </c>
      <c r="E25" s="5"/>
      <c r="F25" s="14"/>
      <c r="G25" s="32" t="s">
        <v>359</v>
      </c>
      <c r="H25" s="33" t="s">
        <v>220</v>
      </c>
      <c r="I25" s="12" t="s">
        <v>229</v>
      </c>
    </row>
    <row r="26" customHeight="1" spans="1:9">
      <c r="A26" s="5">
        <v>24</v>
      </c>
      <c r="B26" s="5" t="s">
        <v>1208</v>
      </c>
      <c r="C26" s="5" t="s">
        <v>1209</v>
      </c>
      <c r="D26" s="5" t="s">
        <v>217</v>
      </c>
      <c r="E26" s="5"/>
      <c r="F26" s="14"/>
      <c r="G26" s="32" t="s">
        <v>359</v>
      </c>
      <c r="H26" s="33" t="s">
        <v>220</v>
      </c>
      <c r="I26" s="12" t="s">
        <v>229</v>
      </c>
    </row>
    <row r="27" customHeight="1" spans="1:9">
      <c r="A27" s="5">
        <v>25</v>
      </c>
      <c r="B27" s="5" t="s">
        <v>1210</v>
      </c>
      <c r="C27" s="5" t="s">
        <v>1211</v>
      </c>
      <c r="D27" s="5" t="s">
        <v>217</v>
      </c>
      <c r="E27" s="5"/>
      <c r="F27" s="14"/>
      <c r="G27" s="32" t="s">
        <v>359</v>
      </c>
      <c r="H27" s="33" t="s">
        <v>220</v>
      </c>
      <c r="I27" s="12" t="s">
        <v>229</v>
      </c>
    </row>
    <row r="28" customHeight="1" spans="1:9">
      <c r="A28" s="5">
        <v>26</v>
      </c>
      <c r="B28" s="5" t="s">
        <v>1212</v>
      </c>
      <c r="C28" s="5" t="s">
        <v>1213</v>
      </c>
      <c r="D28" s="5" t="s">
        <v>217</v>
      </c>
      <c r="E28" s="5"/>
      <c r="F28" s="14"/>
      <c r="G28" s="32" t="s">
        <v>359</v>
      </c>
      <c r="H28" s="33" t="s">
        <v>220</v>
      </c>
      <c r="I28" s="12" t="s">
        <v>229</v>
      </c>
    </row>
    <row r="29" customHeight="1" spans="1:9">
      <c r="A29" s="5">
        <v>27</v>
      </c>
      <c r="B29" s="5" t="s">
        <v>396</v>
      </c>
      <c r="C29" s="5" t="s">
        <v>397</v>
      </c>
      <c r="D29" s="5" t="s">
        <v>258</v>
      </c>
      <c r="E29" s="5" t="s">
        <v>315</v>
      </c>
      <c r="F29" s="14"/>
      <c r="G29" s="32" t="s">
        <v>359</v>
      </c>
      <c r="H29" s="33" t="s">
        <v>220</v>
      </c>
      <c r="I29" s="12" t="s">
        <v>229</v>
      </c>
    </row>
    <row r="30" customHeight="1" spans="1:9">
      <c r="A30" s="5">
        <v>28</v>
      </c>
      <c r="B30" s="5" t="s">
        <v>1214</v>
      </c>
      <c r="C30" s="5" t="s">
        <v>1215</v>
      </c>
      <c r="D30" s="5" t="s">
        <v>217</v>
      </c>
      <c r="E30" s="5"/>
      <c r="F30" s="14"/>
      <c r="G30" s="32" t="s">
        <v>359</v>
      </c>
      <c r="H30" s="33" t="s">
        <v>220</v>
      </c>
      <c r="I30" s="12" t="s">
        <v>229</v>
      </c>
    </row>
    <row r="31" customHeight="1" spans="1:9">
      <c r="A31" s="5">
        <v>29</v>
      </c>
      <c r="B31" s="5" t="s">
        <v>1216</v>
      </c>
      <c r="C31" s="5" t="s">
        <v>1217</v>
      </c>
      <c r="D31" s="5" t="s">
        <v>217</v>
      </c>
      <c r="E31" s="5"/>
      <c r="F31" s="14"/>
      <c r="G31" s="32" t="s">
        <v>359</v>
      </c>
      <c r="H31" s="33" t="s">
        <v>220</v>
      </c>
      <c r="I31" s="12" t="s">
        <v>229</v>
      </c>
    </row>
    <row r="32" customHeight="1" spans="1:9">
      <c r="A32" s="5">
        <v>30</v>
      </c>
      <c r="B32" s="5" t="s">
        <v>1218</v>
      </c>
      <c r="C32" s="5" t="s">
        <v>1219</v>
      </c>
      <c r="D32" s="5" t="s">
        <v>258</v>
      </c>
      <c r="E32" s="5" t="s">
        <v>315</v>
      </c>
      <c r="F32" s="14"/>
      <c r="G32" s="32" t="s">
        <v>359</v>
      </c>
      <c r="H32" s="33" t="s">
        <v>220</v>
      </c>
      <c r="I32" s="12" t="s">
        <v>229</v>
      </c>
    </row>
    <row r="33" customHeight="1" spans="1:9">
      <c r="A33" s="5">
        <v>31</v>
      </c>
      <c r="B33" s="5" t="s">
        <v>1220</v>
      </c>
      <c r="C33" s="5" t="s">
        <v>1221</v>
      </c>
      <c r="D33" s="5" t="s">
        <v>217</v>
      </c>
      <c r="E33" s="5"/>
      <c r="F33" s="14"/>
      <c r="G33" s="32" t="s">
        <v>359</v>
      </c>
      <c r="H33" s="33" t="s">
        <v>220</v>
      </c>
      <c r="I33" s="12" t="s">
        <v>229</v>
      </c>
    </row>
    <row r="34" customHeight="1" spans="1:9">
      <c r="A34" s="5">
        <v>32</v>
      </c>
      <c r="B34" s="5" t="s">
        <v>1222</v>
      </c>
      <c r="C34" s="5" t="s">
        <v>1223</v>
      </c>
      <c r="D34" s="5" t="s">
        <v>217</v>
      </c>
      <c r="E34" s="5"/>
      <c r="F34" s="14"/>
      <c r="G34" s="32" t="s">
        <v>359</v>
      </c>
      <c r="H34" s="33" t="s">
        <v>220</v>
      </c>
      <c r="I34" s="12" t="s">
        <v>229</v>
      </c>
    </row>
    <row r="35" customHeight="1" spans="1:9">
      <c r="A35" s="5">
        <v>33</v>
      </c>
      <c r="B35" s="5" t="s">
        <v>1224</v>
      </c>
      <c r="C35" s="5" t="s">
        <v>1225</v>
      </c>
      <c r="D35" s="5" t="s">
        <v>258</v>
      </c>
      <c r="E35" s="5" t="s">
        <v>315</v>
      </c>
      <c r="F35" s="14"/>
      <c r="G35" s="32" t="s">
        <v>359</v>
      </c>
      <c r="H35" s="33" t="s">
        <v>220</v>
      </c>
      <c r="I35" s="12" t="s">
        <v>229</v>
      </c>
    </row>
    <row r="36" customHeight="1" spans="1:9">
      <c r="A36" s="5">
        <v>34</v>
      </c>
      <c r="B36" s="5" t="s">
        <v>1226</v>
      </c>
      <c r="C36" s="5" t="s">
        <v>1227</v>
      </c>
      <c r="D36" s="5" t="s">
        <v>217</v>
      </c>
      <c r="E36" s="5"/>
      <c r="F36" s="14"/>
      <c r="G36" s="32" t="s">
        <v>359</v>
      </c>
      <c r="H36" s="33" t="s">
        <v>220</v>
      </c>
      <c r="I36" s="12" t="s">
        <v>229</v>
      </c>
    </row>
    <row r="37" customHeight="1" spans="1:9">
      <c r="A37" s="5">
        <v>35</v>
      </c>
      <c r="B37" s="5" t="s">
        <v>1228</v>
      </c>
      <c r="C37" s="5" t="s">
        <v>1229</v>
      </c>
      <c r="D37" s="5" t="s">
        <v>217</v>
      </c>
      <c r="E37" s="5"/>
      <c r="F37" s="14"/>
      <c r="G37" s="32" t="s">
        <v>359</v>
      </c>
      <c r="H37" s="33" t="s">
        <v>220</v>
      </c>
      <c r="I37" s="12" t="s">
        <v>229</v>
      </c>
    </row>
    <row r="38" customHeight="1" spans="1:9">
      <c r="A38" s="5">
        <v>36</v>
      </c>
      <c r="B38" s="5" t="s">
        <v>1230</v>
      </c>
      <c r="C38" s="5" t="s">
        <v>1231</v>
      </c>
      <c r="D38" s="5" t="s">
        <v>217</v>
      </c>
      <c r="E38" s="5"/>
      <c r="F38" s="14"/>
      <c r="G38" s="32" t="s">
        <v>359</v>
      </c>
      <c r="H38" s="33" t="s">
        <v>220</v>
      </c>
      <c r="I38" s="12" t="s">
        <v>229</v>
      </c>
    </row>
    <row r="39" customHeight="1" spans="1:9">
      <c r="A39" s="5">
        <v>37</v>
      </c>
      <c r="B39" s="5" t="s">
        <v>842</v>
      </c>
      <c r="C39" s="5" t="s">
        <v>9</v>
      </c>
      <c r="D39" s="5" t="s">
        <v>241</v>
      </c>
      <c r="E39" s="5" t="s">
        <v>1232</v>
      </c>
      <c r="F39" s="14"/>
      <c r="G39" s="32" t="s">
        <v>359</v>
      </c>
      <c r="H39" s="33" t="s">
        <v>220</v>
      </c>
      <c r="I39" s="12" t="s">
        <v>229</v>
      </c>
    </row>
    <row r="40" customHeight="1" spans="1:9">
      <c r="A40" s="5">
        <v>38</v>
      </c>
      <c r="B40" s="5" t="s">
        <v>354</v>
      </c>
      <c r="C40" s="5" t="s">
        <v>355</v>
      </c>
      <c r="D40" s="5" t="s">
        <v>241</v>
      </c>
      <c r="E40" s="5" t="s">
        <v>356</v>
      </c>
      <c r="F40" s="14"/>
      <c r="G40" s="32" t="s">
        <v>359</v>
      </c>
      <c r="H40" s="33" t="s">
        <v>220</v>
      </c>
      <c r="I40" s="33" t="s">
        <v>220</v>
      </c>
    </row>
    <row r="41" customHeight="1" spans="1:9">
      <c r="A41" s="5">
        <v>39</v>
      </c>
      <c r="B41" s="5" t="s">
        <v>313</v>
      </c>
      <c r="C41" s="5" t="s">
        <v>314</v>
      </c>
      <c r="D41" s="5" t="s">
        <v>258</v>
      </c>
      <c r="E41" s="5" t="s">
        <v>315</v>
      </c>
      <c r="F41" s="14"/>
      <c r="G41" s="32" t="s">
        <v>359</v>
      </c>
      <c r="H41" s="33" t="s">
        <v>220</v>
      </c>
      <c r="I41" s="33" t="s">
        <v>220</v>
      </c>
    </row>
    <row r="42" customHeight="1" spans="1:9">
      <c r="A42" s="5">
        <v>40</v>
      </c>
      <c r="B42" s="5" t="s">
        <v>316</v>
      </c>
      <c r="C42" s="5" t="s">
        <v>317</v>
      </c>
      <c r="D42" s="5" t="s">
        <v>258</v>
      </c>
      <c r="E42" s="5" t="s">
        <v>315</v>
      </c>
      <c r="F42" s="14"/>
      <c r="G42" s="32" t="s">
        <v>359</v>
      </c>
      <c r="H42" s="33" t="s">
        <v>220</v>
      </c>
      <c r="I42" s="33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8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1.45"/>
    <col min="3" max="3" width="14.125"/>
    <col min="4" max="4" width="7.625"/>
    <col min="5" max="5" width="88.5"/>
    <col min="6" max="6" width="9.25"/>
  </cols>
  <sheetData>
    <row r="1" customHeight="1" spans="1:6">
      <c r="A1" s="7" t="s">
        <v>1233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364</v>
      </c>
      <c r="C5" s="5" t="s">
        <v>819</v>
      </c>
      <c r="D5" s="5" t="s">
        <v>217</v>
      </c>
      <c r="E5" s="5" t="s">
        <v>1234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636</v>
      </c>
      <c r="C6" s="5" t="s">
        <v>634</v>
      </c>
      <c r="D6" s="5" t="s">
        <v>241</v>
      </c>
      <c r="E6" s="5" t="s">
        <v>1235</v>
      </c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660</v>
      </c>
      <c r="C7" s="5" t="s">
        <v>661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662</v>
      </c>
      <c r="C8" s="5" t="s">
        <v>663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641</v>
      </c>
      <c r="C9" s="5" t="s">
        <v>642</v>
      </c>
      <c r="D9" s="5" t="s">
        <v>217</v>
      </c>
      <c r="E9" s="5"/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643</v>
      </c>
      <c r="C10" s="5" t="s">
        <v>644</v>
      </c>
      <c r="D10" s="5" t="s">
        <v>217</v>
      </c>
      <c r="E10" s="5"/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1236</v>
      </c>
      <c r="C11" s="5" t="s">
        <v>1237</v>
      </c>
      <c r="D11" s="5" t="s">
        <v>258</v>
      </c>
      <c r="E11" s="5" t="s">
        <v>315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1238</v>
      </c>
      <c r="C12" s="5" t="s">
        <v>1239</v>
      </c>
      <c r="D12" s="5" t="s">
        <v>258</v>
      </c>
      <c r="E12" s="5" t="s">
        <v>315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704</v>
      </c>
      <c r="C13" s="5" t="s">
        <v>1240</v>
      </c>
      <c r="D13" s="5" t="s">
        <v>258</v>
      </c>
      <c r="E13" s="5" t="s">
        <v>315</v>
      </c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708</v>
      </c>
      <c r="C14" s="5" t="s">
        <v>1241</v>
      </c>
      <c r="D14" s="5" t="s">
        <v>258</v>
      </c>
      <c r="E14" s="5" t="s">
        <v>315</v>
      </c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686</v>
      </c>
      <c r="C15" s="5" t="s">
        <v>687</v>
      </c>
      <c r="D15" s="5" t="s">
        <v>241</v>
      </c>
      <c r="E15" s="5" t="s">
        <v>688</v>
      </c>
      <c r="F15" s="14"/>
      <c r="G15" s="10" t="s">
        <v>359</v>
      </c>
      <c r="H15" s="12" t="s">
        <v>229</v>
      </c>
      <c r="I15" s="11" t="s">
        <v>220</v>
      </c>
    </row>
    <row r="16" customHeight="1" spans="1:9">
      <c r="A16" s="5">
        <v>14</v>
      </c>
      <c r="B16" s="5" t="s">
        <v>1242</v>
      </c>
      <c r="C16" s="5" t="s">
        <v>1243</v>
      </c>
      <c r="D16" s="5" t="s">
        <v>217</v>
      </c>
      <c r="E16" s="5"/>
      <c r="F16" s="14"/>
      <c r="G16" s="10" t="s">
        <v>359</v>
      </c>
      <c r="H16" s="11" t="s">
        <v>220</v>
      </c>
      <c r="I16" s="12" t="s">
        <v>229</v>
      </c>
    </row>
    <row r="17" customHeight="1" spans="1:9">
      <c r="A17" s="5">
        <v>15</v>
      </c>
      <c r="B17" s="5" t="s">
        <v>1212</v>
      </c>
      <c r="C17" s="5" t="s">
        <v>1244</v>
      </c>
      <c r="D17" s="5" t="s">
        <v>217</v>
      </c>
      <c r="E17" s="5"/>
      <c r="F17" s="14"/>
      <c r="G17" s="10" t="s">
        <v>359</v>
      </c>
      <c r="H17" s="11" t="s">
        <v>220</v>
      </c>
      <c r="I17" s="12" t="s">
        <v>229</v>
      </c>
    </row>
    <row r="18" customHeight="1" spans="1:9">
      <c r="A18" s="5">
        <v>16</v>
      </c>
      <c r="B18" s="5" t="s">
        <v>1245</v>
      </c>
      <c r="C18" s="5" t="s">
        <v>1246</v>
      </c>
      <c r="D18" s="5" t="s">
        <v>258</v>
      </c>
      <c r="E18" s="5" t="s">
        <v>315</v>
      </c>
      <c r="F18" s="14"/>
      <c r="G18" s="10" t="s">
        <v>359</v>
      </c>
      <c r="H18" s="11" t="s">
        <v>220</v>
      </c>
      <c r="I18" s="12" t="s">
        <v>229</v>
      </c>
    </row>
    <row r="19" customHeight="1" spans="1:9">
      <c r="A19" s="5">
        <v>17</v>
      </c>
      <c r="B19" s="5" t="s">
        <v>726</v>
      </c>
      <c r="C19" s="5" t="s">
        <v>1247</v>
      </c>
      <c r="D19" s="5" t="s">
        <v>217</v>
      </c>
      <c r="E19" s="5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728</v>
      </c>
      <c r="C20" s="5" t="s">
        <v>1248</v>
      </c>
      <c r="D20" s="5" t="s">
        <v>217</v>
      </c>
      <c r="E20" s="5"/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722</v>
      </c>
      <c r="C21" s="5" t="s">
        <v>1249</v>
      </c>
      <c r="D21" s="5" t="s">
        <v>217</v>
      </c>
      <c r="E21" s="5"/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724</v>
      </c>
      <c r="C22" s="5" t="s">
        <v>1250</v>
      </c>
      <c r="D22" s="5" t="s">
        <v>217</v>
      </c>
      <c r="E22" s="5"/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1251</v>
      </c>
      <c r="C23" s="5" t="s">
        <v>1252</v>
      </c>
      <c r="D23" s="5" t="s">
        <v>217</v>
      </c>
      <c r="E23" s="5"/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1253</v>
      </c>
      <c r="C24" s="5" t="s">
        <v>1254</v>
      </c>
      <c r="D24" s="5" t="s">
        <v>241</v>
      </c>
      <c r="E24" s="5" t="s">
        <v>1255</v>
      </c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1034</v>
      </c>
      <c r="C25" s="5" t="s">
        <v>1256</v>
      </c>
      <c r="D25" s="5" t="s">
        <v>217</v>
      </c>
      <c r="E25" s="5"/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354</v>
      </c>
      <c r="C26" s="5" t="s">
        <v>355</v>
      </c>
      <c r="D26" s="5" t="s">
        <v>241</v>
      </c>
      <c r="E26" s="5" t="s">
        <v>356</v>
      </c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313</v>
      </c>
      <c r="C27" s="5" t="s">
        <v>314</v>
      </c>
      <c r="D27" s="5" t="s">
        <v>258</v>
      </c>
      <c r="E27" s="5" t="s">
        <v>315</v>
      </c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316</v>
      </c>
      <c r="C28" s="5" t="s">
        <v>317</v>
      </c>
      <c r="D28" s="5" t="s">
        <v>258</v>
      </c>
      <c r="E28" s="5" t="s">
        <v>315</v>
      </c>
      <c r="F28" s="14"/>
      <c r="G28" s="10" t="s">
        <v>359</v>
      </c>
      <c r="H28" s="11" t="s">
        <v>220</v>
      </c>
      <c r="I28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6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7.7416666666667"/>
    <col min="3" max="3" width="14.125"/>
    <col min="4" max="4" width="7.625"/>
    <col min="5" max="5" width="34.3583333333333"/>
    <col min="6" max="6" width="9.25"/>
  </cols>
  <sheetData>
    <row r="1" customHeight="1" spans="1:6">
      <c r="A1" s="7" t="s">
        <v>1257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364</v>
      </c>
      <c r="C5" s="5" t="s">
        <v>819</v>
      </c>
      <c r="D5" s="5" t="s">
        <v>217</v>
      </c>
      <c r="E5" s="5" t="s">
        <v>1234</v>
      </c>
      <c r="F5" s="14"/>
      <c r="G5" s="10" t="s">
        <v>359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1258</v>
      </c>
      <c r="C6" s="5" t="s">
        <v>1259</v>
      </c>
      <c r="D6" s="5" t="s">
        <v>217</v>
      </c>
      <c r="E6" s="5"/>
      <c r="F6" s="14"/>
      <c r="G6" s="10" t="s">
        <v>359</v>
      </c>
      <c r="H6" s="11" t="s">
        <v>220</v>
      </c>
      <c r="I6" s="12" t="s">
        <v>229</v>
      </c>
    </row>
    <row r="7" customHeight="1" spans="1:9">
      <c r="A7" s="5">
        <v>5</v>
      </c>
      <c r="B7" s="5" t="s">
        <v>1260</v>
      </c>
      <c r="C7" s="5" t="s">
        <v>1261</v>
      </c>
      <c r="D7" s="5" t="s">
        <v>258</v>
      </c>
      <c r="E7" s="5" t="s">
        <v>315</v>
      </c>
      <c r="F7" s="14"/>
      <c r="G7" s="10" t="s">
        <v>359</v>
      </c>
      <c r="H7" s="11" t="s">
        <v>220</v>
      </c>
      <c r="I7" s="12" t="s">
        <v>229</v>
      </c>
    </row>
    <row r="8" customHeight="1" spans="1:9">
      <c r="A8" s="5">
        <v>6</v>
      </c>
      <c r="B8" s="5" t="s">
        <v>1262</v>
      </c>
      <c r="C8" s="5" t="s">
        <v>1263</v>
      </c>
      <c r="D8" s="5" t="s">
        <v>217</v>
      </c>
      <c r="E8" s="5"/>
      <c r="F8" s="14"/>
      <c r="G8" s="10" t="s">
        <v>359</v>
      </c>
      <c r="H8" s="11" t="s">
        <v>220</v>
      </c>
      <c r="I8" s="12" t="s">
        <v>229</v>
      </c>
    </row>
    <row r="9" customHeight="1" spans="1:9">
      <c r="A9" s="5">
        <v>7</v>
      </c>
      <c r="B9" s="5" t="s">
        <v>1264</v>
      </c>
      <c r="C9" s="5" t="s">
        <v>1265</v>
      </c>
      <c r="D9" s="5" t="s">
        <v>258</v>
      </c>
      <c r="E9" s="5" t="s">
        <v>315</v>
      </c>
      <c r="F9" s="14"/>
      <c r="G9" s="10" t="s">
        <v>359</v>
      </c>
      <c r="H9" s="11" t="s">
        <v>220</v>
      </c>
      <c r="I9" s="12" t="s">
        <v>229</v>
      </c>
    </row>
    <row r="10" customHeight="1" spans="1:9">
      <c r="A10" s="5">
        <v>8</v>
      </c>
      <c r="B10" s="5" t="s">
        <v>1266</v>
      </c>
      <c r="C10" s="5" t="s">
        <v>1267</v>
      </c>
      <c r="D10" s="5" t="s">
        <v>217</v>
      </c>
      <c r="E10" s="5"/>
      <c r="F10" s="14"/>
      <c r="G10" s="10" t="s">
        <v>359</v>
      </c>
      <c r="H10" s="11" t="s">
        <v>220</v>
      </c>
      <c r="I10" s="12" t="s">
        <v>229</v>
      </c>
    </row>
    <row r="11" customHeight="1" spans="1:9">
      <c r="A11" s="5">
        <v>9</v>
      </c>
      <c r="B11" s="5" t="s">
        <v>1268</v>
      </c>
      <c r="C11" s="5" t="s">
        <v>1269</v>
      </c>
      <c r="D11" s="5" t="s">
        <v>217</v>
      </c>
      <c r="E11" s="5"/>
      <c r="F11" s="14"/>
      <c r="G11" s="10" t="s">
        <v>359</v>
      </c>
      <c r="H11" s="11" t="s">
        <v>220</v>
      </c>
      <c r="I11" s="12" t="s">
        <v>229</v>
      </c>
    </row>
    <row r="12" customHeight="1" spans="1:9">
      <c r="A12" s="5">
        <v>10</v>
      </c>
      <c r="B12" s="5" t="s">
        <v>1270</v>
      </c>
      <c r="C12" s="5" t="s">
        <v>1271</v>
      </c>
      <c r="D12" s="5" t="s">
        <v>217</v>
      </c>
      <c r="E12" s="5"/>
      <c r="F12" s="14"/>
      <c r="G12" s="10" t="s">
        <v>359</v>
      </c>
      <c r="H12" s="11" t="s">
        <v>220</v>
      </c>
      <c r="I12" s="12" t="s">
        <v>229</v>
      </c>
    </row>
    <row r="13" customHeight="1" spans="1:9">
      <c r="A13" s="5">
        <v>11</v>
      </c>
      <c r="B13" s="5" t="s">
        <v>664</v>
      </c>
      <c r="C13" s="5" t="s">
        <v>665</v>
      </c>
      <c r="D13" s="5" t="s">
        <v>241</v>
      </c>
      <c r="E13" s="5" t="s">
        <v>666</v>
      </c>
      <c r="F13" s="14"/>
      <c r="G13" s="10" t="s">
        <v>359</v>
      </c>
      <c r="H13" s="11" t="s">
        <v>220</v>
      </c>
      <c r="I13" s="12" t="s">
        <v>229</v>
      </c>
    </row>
    <row r="14" customHeight="1" spans="1:9">
      <c r="A14" s="5">
        <v>12</v>
      </c>
      <c r="B14" s="5" t="s">
        <v>354</v>
      </c>
      <c r="C14" s="5" t="s">
        <v>355</v>
      </c>
      <c r="D14" s="5" t="s">
        <v>241</v>
      </c>
      <c r="E14" s="5" t="s">
        <v>356</v>
      </c>
      <c r="F14" s="14"/>
      <c r="G14" s="10" t="s">
        <v>359</v>
      </c>
      <c r="H14" s="11" t="s">
        <v>220</v>
      </c>
      <c r="I14" s="12" t="s">
        <v>229</v>
      </c>
    </row>
    <row r="15" customHeight="1" spans="1:9">
      <c r="A15" s="5">
        <v>13</v>
      </c>
      <c r="B15" s="5" t="s">
        <v>313</v>
      </c>
      <c r="C15" s="5" t="s">
        <v>314</v>
      </c>
      <c r="D15" s="5" t="s">
        <v>258</v>
      </c>
      <c r="E15" s="5" t="s">
        <v>315</v>
      </c>
      <c r="F15" s="14"/>
      <c r="G15" s="10" t="s">
        <v>359</v>
      </c>
      <c r="H15" s="11" t="s">
        <v>220</v>
      </c>
      <c r="I15" s="12" t="s">
        <v>229</v>
      </c>
    </row>
    <row r="16" customHeight="1" spans="1:9">
      <c r="A16" s="5">
        <v>14</v>
      </c>
      <c r="B16" s="5" t="s">
        <v>316</v>
      </c>
      <c r="C16" s="5" t="s">
        <v>317</v>
      </c>
      <c r="D16" s="5" t="s">
        <v>258</v>
      </c>
      <c r="E16" s="5" t="s">
        <v>315</v>
      </c>
      <c r="F16" s="14"/>
      <c r="G16" s="10" t="s">
        <v>359</v>
      </c>
      <c r="H16" s="11" t="s">
        <v>220</v>
      </c>
      <c r="I16" s="12" t="s">
        <v>229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3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7.475"/>
    <col min="3" max="3" width="14.125"/>
    <col min="4" max="4" width="7.625"/>
    <col min="5" max="5" width="22.25"/>
    <col min="6" max="6" width="9.25"/>
  </cols>
  <sheetData>
    <row r="1" customHeight="1" spans="1:6">
      <c r="A1" s="7" t="s">
        <v>1272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1273</v>
      </c>
      <c r="C5" s="5" t="s">
        <v>1274</v>
      </c>
      <c r="D5" s="5" t="s">
        <v>217</v>
      </c>
      <c r="E5" s="5"/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1275</v>
      </c>
      <c r="C6" s="5" t="s">
        <v>1276</v>
      </c>
      <c r="D6" s="5" t="s">
        <v>217</v>
      </c>
      <c r="E6" s="5"/>
      <c r="F6" s="14"/>
      <c r="G6" s="10" t="s">
        <v>359</v>
      </c>
      <c r="H6" s="12" t="s">
        <v>229</v>
      </c>
      <c r="I6" s="11" t="s">
        <v>220</v>
      </c>
    </row>
    <row r="7" customHeight="1" spans="1:9">
      <c r="A7" s="5">
        <v>5</v>
      </c>
      <c r="B7" s="5" t="s">
        <v>1277</v>
      </c>
      <c r="C7" s="5" t="s">
        <v>1278</v>
      </c>
      <c r="D7" s="5" t="s">
        <v>217</v>
      </c>
      <c r="E7" s="5"/>
      <c r="F7" s="14"/>
      <c r="G7" s="10" t="s">
        <v>359</v>
      </c>
      <c r="H7" s="12" t="s">
        <v>229</v>
      </c>
      <c r="I7" s="11" t="s">
        <v>220</v>
      </c>
    </row>
    <row r="8" customHeight="1" spans="1:9">
      <c r="A8" s="5">
        <v>6</v>
      </c>
      <c r="B8" s="5" t="s">
        <v>1279</v>
      </c>
      <c r="C8" s="5" t="s">
        <v>1280</v>
      </c>
      <c r="D8" s="5" t="s">
        <v>217</v>
      </c>
      <c r="E8" s="5"/>
      <c r="F8" s="14"/>
      <c r="G8" s="10" t="s">
        <v>359</v>
      </c>
      <c r="H8" s="12" t="s">
        <v>229</v>
      </c>
      <c r="I8" s="11" t="s">
        <v>220</v>
      </c>
    </row>
    <row r="9" customHeight="1" spans="1:9">
      <c r="A9" s="5">
        <v>7</v>
      </c>
      <c r="B9" s="5" t="s">
        <v>1281</v>
      </c>
      <c r="C9" s="5" t="s">
        <v>1282</v>
      </c>
      <c r="D9" s="5" t="s">
        <v>258</v>
      </c>
      <c r="E9" s="5" t="s">
        <v>315</v>
      </c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1034</v>
      </c>
      <c r="C10" s="5" t="s">
        <v>1283</v>
      </c>
      <c r="D10" s="5" t="s">
        <v>217</v>
      </c>
      <c r="E10" s="5"/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354</v>
      </c>
      <c r="C11" s="5" t="s">
        <v>355</v>
      </c>
      <c r="D11" s="5" t="s">
        <v>241</v>
      </c>
      <c r="E11" s="5" t="s">
        <v>356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313</v>
      </c>
      <c r="C12" s="5" t="s">
        <v>314</v>
      </c>
      <c r="D12" s="5" t="s">
        <v>258</v>
      </c>
      <c r="E12" s="5" t="s">
        <v>315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316</v>
      </c>
      <c r="C13" s="5" t="s">
        <v>317</v>
      </c>
      <c r="D13" s="5" t="s">
        <v>258</v>
      </c>
      <c r="E13" s="5" t="s">
        <v>315</v>
      </c>
      <c r="F13" s="14"/>
      <c r="G13" s="10" t="s">
        <v>359</v>
      </c>
      <c r="H13" s="11" t="s">
        <v>220</v>
      </c>
      <c r="I13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3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2.5"/>
    <col min="3" max="3" width="14.125"/>
    <col min="4" max="4" width="7.625"/>
    <col min="5" max="5" width="22.25"/>
    <col min="6" max="6" width="9.25"/>
  </cols>
  <sheetData>
    <row r="1" customHeight="1" spans="1:6">
      <c r="A1" s="7" t="s">
        <v>1284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1285</v>
      </c>
      <c r="C5" s="5" t="s">
        <v>1286</v>
      </c>
      <c r="D5" s="5" t="s">
        <v>241</v>
      </c>
      <c r="E5" s="5" t="s">
        <v>896</v>
      </c>
      <c r="F5" s="14"/>
      <c r="G5" s="10" t="s">
        <v>359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1287</v>
      </c>
      <c r="C6" s="5" t="s">
        <v>1288</v>
      </c>
      <c r="D6" s="5" t="s">
        <v>217</v>
      </c>
      <c r="E6" s="5" t="s">
        <v>1289</v>
      </c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1290</v>
      </c>
      <c r="C7" s="5" t="s">
        <v>1291</v>
      </c>
      <c r="D7" s="5" t="s">
        <v>241</v>
      </c>
      <c r="E7" s="5" t="s">
        <v>896</v>
      </c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1292</v>
      </c>
      <c r="C8" s="5" t="s">
        <v>1293</v>
      </c>
      <c r="D8" s="5" t="s">
        <v>217</v>
      </c>
      <c r="E8" s="5" t="s">
        <v>1294</v>
      </c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1295</v>
      </c>
      <c r="C9" s="5" t="s">
        <v>1296</v>
      </c>
      <c r="D9" s="5" t="s">
        <v>217</v>
      </c>
      <c r="E9" s="5"/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1297</v>
      </c>
      <c r="C10" s="5" t="s">
        <v>1298</v>
      </c>
      <c r="D10" s="5" t="s">
        <v>217</v>
      </c>
      <c r="E10" s="5"/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354</v>
      </c>
      <c r="C11" s="5" t="s">
        <v>355</v>
      </c>
      <c r="D11" s="5" t="s">
        <v>241</v>
      </c>
      <c r="E11" s="5" t="s">
        <v>356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313</v>
      </c>
      <c r="C12" s="5" t="s">
        <v>314</v>
      </c>
      <c r="D12" s="5" t="s">
        <v>258</v>
      </c>
      <c r="E12" s="5" t="s">
        <v>315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316</v>
      </c>
      <c r="C13" s="5" t="s">
        <v>317</v>
      </c>
      <c r="D13" s="5" t="s">
        <v>258</v>
      </c>
      <c r="E13" s="5" t="s">
        <v>315</v>
      </c>
      <c r="F13" s="14"/>
      <c r="G13" s="10" t="s">
        <v>359</v>
      </c>
      <c r="H13" s="11" t="s">
        <v>220</v>
      </c>
      <c r="I13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2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3.3166666666667"/>
    <col min="3" max="3" width="14.125"/>
    <col min="4" max="4" width="7.625"/>
    <col min="5" max="5" width="40.4"/>
    <col min="6" max="6" width="9.25"/>
  </cols>
  <sheetData>
    <row r="1" customHeight="1" spans="1:6">
      <c r="A1" s="7" t="s">
        <v>1299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9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1300</v>
      </c>
      <c r="C3" s="5" t="s">
        <v>1301</v>
      </c>
      <c r="D3" s="5" t="s">
        <v>217</v>
      </c>
      <c r="E3" s="5" t="s">
        <v>1302</v>
      </c>
      <c r="F3" s="5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1303</v>
      </c>
      <c r="C4" s="5" t="s">
        <v>1304</v>
      </c>
      <c r="D4" s="5" t="s">
        <v>217</v>
      </c>
      <c r="E4" s="5" t="s">
        <v>1305</v>
      </c>
      <c r="F4" s="5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1306</v>
      </c>
      <c r="C5" s="5" t="s">
        <v>1307</v>
      </c>
      <c r="D5" s="5" t="s">
        <v>217</v>
      </c>
      <c r="E5" s="5" t="s">
        <v>1308</v>
      </c>
      <c r="F5" s="5"/>
      <c r="G5" s="10" t="s">
        <v>359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1309</v>
      </c>
      <c r="C6" s="5" t="s">
        <v>1310</v>
      </c>
      <c r="D6" s="5" t="s">
        <v>217</v>
      </c>
      <c r="E6" s="5" t="s">
        <v>1311</v>
      </c>
      <c r="F6" s="5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1312</v>
      </c>
      <c r="C7" s="5" t="s">
        <v>1313</v>
      </c>
      <c r="D7" s="5" t="s">
        <v>241</v>
      </c>
      <c r="E7" s="5"/>
      <c r="F7" s="5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461</v>
      </c>
      <c r="C8" s="5" t="s">
        <v>597</v>
      </c>
      <c r="D8" s="5" t="s">
        <v>241</v>
      </c>
      <c r="E8" s="5"/>
      <c r="F8" s="5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1314</v>
      </c>
      <c r="C9" s="5" t="s">
        <v>1315</v>
      </c>
      <c r="D9" s="5" t="s">
        <v>241</v>
      </c>
      <c r="E9" s="5" t="s">
        <v>1316</v>
      </c>
      <c r="F9" s="5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354</v>
      </c>
      <c r="C10" s="5" t="s">
        <v>355</v>
      </c>
      <c r="D10" s="5" t="s">
        <v>241</v>
      </c>
      <c r="E10" s="5" t="s">
        <v>356</v>
      </c>
      <c r="F10" s="5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313</v>
      </c>
      <c r="C11" s="5" t="s">
        <v>314</v>
      </c>
      <c r="D11" s="5" t="s">
        <v>258</v>
      </c>
      <c r="E11" s="5" t="s">
        <v>315</v>
      </c>
      <c r="F11" s="5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316</v>
      </c>
      <c r="C12" s="5" t="s">
        <v>317</v>
      </c>
      <c r="D12" s="5" t="s">
        <v>258</v>
      </c>
      <c r="E12" s="5" t="s">
        <v>315</v>
      </c>
      <c r="F12" s="5"/>
      <c r="G12" s="10" t="s">
        <v>359</v>
      </c>
      <c r="H12" s="11" t="s">
        <v>220</v>
      </c>
      <c r="I12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30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6.5666666666667"/>
    <col min="3" max="3" width="14.125"/>
    <col min="4" max="4" width="7.625"/>
    <col min="5" max="5" width="38.95"/>
    <col min="6" max="6" width="9.25"/>
  </cols>
  <sheetData>
    <row r="1" customHeight="1" spans="1:6">
      <c r="A1" s="7" t="s">
        <v>1317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1318</v>
      </c>
      <c r="C5" s="5" t="s">
        <v>1319</v>
      </c>
      <c r="D5" s="5" t="s">
        <v>217</v>
      </c>
      <c r="E5" s="5" t="s">
        <v>1320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1321</v>
      </c>
      <c r="C6" s="5" t="s">
        <v>1322</v>
      </c>
      <c r="D6" s="5" t="s">
        <v>217</v>
      </c>
      <c r="E6" s="5"/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364</v>
      </c>
      <c r="C7" s="5" t="s">
        <v>616</v>
      </c>
      <c r="D7" s="5" t="s">
        <v>217</v>
      </c>
      <c r="E7" s="5" t="s">
        <v>1323</v>
      </c>
      <c r="F7" s="14"/>
      <c r="G7" s="10" t="s">
        <v>359</v>
      </c>
      <c r="H7" s="12" t="s">
        <v>229</v>
      </c>
      <c r="I7" s="11" t="s">
        <v>220</v>
      </c>
    </row>
    <row r="8" customHeight="1" spans="1:9">
      <c r="A8" s="5">
        <v>6</v>
      </c>
      <c r="B8" s="5" t="s">
        <v>499</v>
      </c>
      <c r="C8" s="5" t="s">
        <v>1324</v>
      </c>
      <c r="D8" s="5" t="s">
        <v>217</v>
      </c>
      <c r="E8" s="5" t="s">
        <v>1325</v>
      </c>
      <c r="F8" s="14"/>
      <c r="G8" s="10" t="s">
        <v>359</v>
      </c>
      <c r="H8" s="12" t="s">
        <v>229</v>
      </c>
      <c r="I8" s="11" t="s">
        <v>220</v>
      </c>
    </row>
    <row r="9" customHeight="1" spans="1:9">
      <c r="A9" s="5">
        <v>7</v>
      </c>
      <c r="B9" s="5" t="s">
        <v>1326</v>
      </c>
      <c r="C9" s="5" t="s">
        <v>1327</v>
      </c>
      <c r="D9" s="5" t="s">
        <v>217</v>
      </c>
      <c r="E9" s="5"/>
      <c r="F9" s="14"/>
      <c r="G9" s="10" t="s">
        <v>359</v>
      </c>
      <c r="H9" s="12" t="s">
        <v>229</v>
      </c>
      <c r="I9" s="11" t="s">
        <v>220</v>
      </c>
    </row>
    <row r="10" customHeight="1" spans="1:9">
      <c r="A10" s="5">
        <v>8</v>
      </c>
      <c r="B10" s="5" t="s">
        <v>1328</v>
      </c>
      <c r="C10" s="5" t="s">
        <v>1329</v>
      </c>
      <c r="D10" s="5" t="s">
        <v>217</v>
      </c>
      <c r="E10" s="5" t="s">
        <v>1330</v>
      </c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1331</v>
      </c>
      <c r="C11" s="5" t="s">
        <v>1332</v>
      </c>
      <c r="D11" s="5" t="s">
        <v>217</v>
      </c>
      <c r="E11" s="5"/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1333</v>
      </c>
      <c r="C12" s="5" t="s">
        <v>1334</v>
      </c>
      <c r="D12" s="5" t="s">
        <v>217</v>
      </c>
      <c r="E12" s="5"/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667</v>
      </c>
      <c r="C13" s="5" t="s">
        <v>1335</v>
      </c>
      <c r="D13" s="5" t="s">
        <v>217</v>
      </c>
      <c r="E13" s="5"/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649</v>
      </c>
      <c r="C14" s="5" t="s">
        <v>650</v>
      </c>
      <c r="D14" s="5" t="s">
        <v>217</v>
      </c>
      <c r="E14" s="5"/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647</v>
      </c>
      <c r="C15" s="5" t="s">
        <v>1184</v>
      </c>
      <c r="D15" s="5" t="s">
        <v>217</v>
      </c>
      <c r="E15" s="5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239</v>
      </c>
      <c r="C16" s="5" t="s">
        <v>237</v>
      </c>
      <c r="D16" s="5" t="s">
        <v>241</v>
      </c>
      <c r="E16" s="5" t="s">
        <v>669</v>
      </c>
      <c r="F16" s="14"/>
      <c r="G16" s="10" t="s">
        <v>359</v>
      </c>
      <c r="H16" s="11" t="s">
        <v>220</v>
      </c>
      <c r="I16" s="12" t="s">
        <v>229</v>
      </c>
    </row>
    <row r="17" customHeight="1" spans="1:9">
      <c r="A17" s="5">
        <v>15</v>
      </c>
      <c r="B17" s="5" t="s">
        <v>1336</v>
      </c>
      <c r="C17" s="5" t="s">
        <v>1337</v>
      </c>
      <c r="D17" s="5" t="s">
        <v>217</v>
      </c>
      <c r="E17" s="5" t="s">
        <v>1338</v>
      </c>
      <c r="F17" s="14"/>
      <c r="G17" s="10" t="s">
        <v>359</v>
      </c>
      <c r="H17" s="11" t="s">
        <v>220</v>
      </c>
      <c r="I17" s="12" t="s">
        <v>229</v>
      </c>
    </row>
    <row r="18" customHeight="1" spans="1:9">
      <c r="A18" s="5">
        <v>16</v>
      </c>
      <c r="B18" s="5" t="s">
        <v>670</v>
      </c>
      <c r="C18" s="5" t="s">
        <v>671</v>
      </c>
      <c r="D18" s="5" t="s">
        <v>241</v>
      </c>
      <c r="E18" s="5" t="s">
        <v>1339</v>
      </c>
      <c r="F18" s="14"/>
      <c r="G18" s="10" t="s">
        <v>359</v>
      </c>
      <c r="H18" s="11" t="s">
        <v>220</v>
      </c>
      <c r="I18" s="12" t="s">
        <v>229</v>
      </c>
    </row>
    <row r="19" customHeight="1" spans="1:9">
      <c r="A19" s="5">
        <v>17</v>
      </c>
      <c r="B19" s="5" t="s">
        <v>626</v>
      </c>
      <c r="C19" s="5" t="s">
        <v>1340</v>
      </c>
      <c r="D19" s="5" t="s">
        <v>217</v>
      </c>
      <c r="E19" s="5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628</v>
      </c>
      <c r="C20" s="5" t="s">
        <v>1341</v>
      </c>
      <c r="D20" s="5" t="s">
        <v>217</v>
      </c>
      <c r="E20" s="5"/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1342</v>
      </c>
      <c r="C21" s="5" t="s">
        <v>1343</v>
      </c>
      <c r="D21" s="5" t="s">
        <v>217</v>
      </c>
      <c r="E21" s="5"/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1344</v>
      </c>
      <c r="C22" s="5" t="s">
        <v>1249</v>
      </c>
      <c r="D22" s="5" t="s">
        <v>217</v>
      </c>
      <c r="E22" s="5"/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1345</v>
      </c>
      <c r="C23" s="5" t="s">
        <v>1346</v>
      </c>
      <c r="D23" s="5" t="s">
        <v>217</v>
      </c>
      <c r="E23" s="5"/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1347</v>
      </c>
      <c r="C24" s="5" t="s">
        <v>1348</v>
      </c>
      <c r="D24" s="5" t="s">
        <v>217</v>
      </c>
      <c r="E24" s="5"/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1349</v>
      </c>
      <c r="C25" s="5" t="s">
        <v>1350</v>
      </c>
      <c r="D25" s="5" t="s">
        <v>241</v>
      </c>
      <c r="E25" s="5" t="s">
        <v>1351</v>
      </c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1352</v>
      </c>
      <c r="C26" s="5" t="s">
        <v>1353</v>
      </c>
      <c r="D26" s="5" t="s">
        <v>258</v>
      </c>
      <c r="E26" s="5" t="s">
        <v>315</v>
      </c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1354</v>
      </c>
      <c r="C27" s="5" t="s">
        <v>1355</v>
      </c>
      <c r="D27" s="5" t="s">
        <v>258</v>
      </c>
      <c r="E27" s="5" t="s">
        <v>315</v>
      </c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354</v>
      </c>
      <c r="C28" s="5" t="s">
        <v>355</v>
      </c>
      <c r="D28" s="5" t="s">
        <v>241</v>
      </c>
      <c r="E28" s="5" t="s">
        <v>356</v>
      </c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313</v>
      </c>
      <c r="C29" s="5" t="s">
        <v>314</v>
      </c>
      <c r="D29" s="5" t="s">
        <v>258</v>
      </c>
      <c r="E29" s="5" t="s">
        <v>315</v>
      </c>
      <c r="F29" s="14"/>
      <c r="G29" s="10" t="s">
        <v>359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316</v>
      </c>
      <c r="C30" s="5" t="s">
        <v>317</v>
      </c>
      <c r="D30" s="5" t="s">
        <v>258</v>
      </c>
      <c r="E30" s="5" t="s">
        <v>315</v>
      </c>
      <c r="F30" s="14"/>
      <c r="G30" s="10" t="s">
        <v>359</v>
      </c>
      <c r="H30" s="11" t="s">
        <v>220</v>
      </c>
      <c r="I30" s="11" t="s">
        <v>220</v>
      </c>
    </row>
  </sheetData>
  <autoFilter xmlns:etc="http://www.wps.cn/officeDocument/2017/etCustomData" ref="H2:I1048576" etc:filterBottomFollowUsedRange="0">
    <extLst/>
  </autoFilter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6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6.875"/>
    <col min="3" max="3" width="12.5"/>
    <col min="4" max="4" width="7.625"/>
    <col min="5" max="5" width="40.125"/>
    <col min="6" max="6" width="9.25"/>
  </cols>
  <sheetData>
    <row r="1" customHeight="1" spans="1:6">
      <c r="A1" s="7" t="s">
        <v>1356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1357</v>
      </c>
      <c r="C5" s="5" t="s">
        <v>1358</v>
      </c>
      <c r="D5" s="5" t="s">
        <v>217</v>
      </c>
      <c r="E5" s="5" t="s">
        <v>1359</v>
      </c>
      <c r="F5" s="14"/>
      <c r="G5" s="10" t="s">
        <v>359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1360</v>
      </c>
      <c r="C6" s="5" t="s">
        <v>1361</v>
      </c>
      <c r="D6" s="5" t="s">
        <v>217</v>
      </c>
      <c r="E6" s="5" t="s">
        <v>1362</v>
      </c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1363</v>
      </c>
      <c r="C7" s="5" t="s">
        <v>1364</v>
      </c>
      <c r="D7" s="5" t="s">
        <v>217</v>
      </c>
      <c r="E7" s="5" t="s">
        <v>1365</v>
      </c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1366</v>
      </c>
      <c r="C8" s="5" t="s">
        <v>1367</v>
      </c>
      <c r="D8" s="5" t="s">
        <v>217</v>
      </c>
      <c r="E8" s="5" t="s">
        <v>1368</v>
      </c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1369</v>
      </c>
      <c r="C9" s="5" t="s">
        <v>1370</v>
      </c>
      <c r="D9" s="5" t="s">
        <v>217</v>
      </c>
      <c r="E9" s="5" t="s">
        <v>1371</v>
      </c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1372</v>
      </c>
      <c r="C10" s="5" t="s">
        <v>1373</v>
      </c>
      <c r="D10" s="5" t="s">
        <v>217</v>
      </c>
      <c r="E10" s="5" t="s">
        <v>1374</v>
      </c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1375</v>
      </c>
      <c r="C11" s="5" t="s">
        <v>1376</v>
      </c>
      <c r="D11" s="5" t="s">
        <v>217</v>
      </c>
      <c r="E11" s="5" t="s">
        <v>1377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1378</v>
      </c>
      <c r="C12" s="5" t="s">
        <v>1379</v>
      </c>
      <c r="D12" s="5" t="s">
        <v>217</v>
      </c>
      <c r="E12" s="5" t="s">
        <v>1380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1381</v>
      </c>
      <c r="C13" s="5" t="s">
        <v>1382</v>
      </c>
      <c r="D13" s="5" t="s">
        <v>217</v>
      </c>
      <c r="E13" s="5" t="s">
        <v>1383</v>
      </c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1384</v>
      </c>
      <c r="C14" s="5" t="s">
        <v>1385</v>
      </c>
      <c r="D14" s="5" t="s">
        <v>217</v>
      </c>
      <c r="E14" s="5" t="s">
        <v>1386</v>
      </c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1387</v>
      </c>
      <c r="C15" s="5" t="s">
        <v>1388</v>
      </c>
      <c r="D15" s="5" t="s">
        <v>217</v>
      </c>
      <c r="E15" s="5" t="s">
        <v>1389</v>
      </c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1390</v>
      </c>
      <c r="C16" s="5" t="s">
        <v>1391</v>
      </c>
      <c r="D16" s="5" t="s">
        <v>217</v>
      </c>
      <c r="E16" s="5" t="s">
        <v>1392</v>
      </c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1393</v>
      </c>
      <c r="C17" s="5" t="s">
        <v>1394</v>
      </c>
      <c r="D17" s="5" t="s">
        <v>217</v>
      </c>
      <c r="E17" s="5" t="s">
        <v>1395</v>
      </c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1396</v>
      </c>
      <c r="C18" s="5" t="s">
        <v>1397</v>
      </c>
      <c r="D18" s="5" t="s">
        <v>217</v>
      </c>
      <c r="E18" s="5" t="s">
        <v>1398</v>
      </c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1399</v>
      </c>
      <c r="C19" s="5" t="s">
        <v>1400</v>
      </c>
      <c r="D19" s="5" t="s">
        <v>217</v>
      </c>
      <c r="E19" s="5" t="s">
        <v>1401</v>
      </c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1402</v>
      </c>
      <c r="C20" s="5" t="s">
        <v>1403</v>
      </c>
      <c r="D20" s="5" t="s">
        <v>217</v>
      </c>
      <c r="E20" s="5" t="s">
        <v>1404</v>
      </c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1405</v>
      </c>
      <c r="C21" s="5" t="s">
        <v>1406</v>
      </c>
      <c r="D21" s="5" t="s">
        <v>217</v>
      </c>
      <c r="E21" s="5" t="s">
        <v>1407</v>
      </c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1408</v>
      </c>
      <c r="C22" s="5" t="s">
        <v>1409</v>
      </c>
      <c r="D22" s="5" t="s">
        <v>217</v>
      </c>
      <c r="E22" s="5" t="s">
        <v>1410</v>
      </c>
      <c r="F22" s="14"/>
      <c r="G22" s="10" t="s">
        <v>359</v>
      </c>
      <c r="H22" s="11" t="s">
        <v>220</v>
      </c>
      <c r="I22" s="11" t="s">
        <v>220</v>
      </c>
    </row>
    <row r="23" ht="27.75" customHeight="1" spans="1:9">
      <c r="A23" s="5">
        <v>21</v>
      </c>
      <c r="B23" s="5" t="s">
        <v>1411</v>
      </c>
      <c r="C23" s="5" t="s">
        <v>1412</v>
      </c>
      <c r="D23" s="5" t="s">
        <v>217</v>
      </c>
      <c r="E23" s="4" t="s">
        <v>1413</v>
      </c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354</v>
      </c>
      <c r="C24" s="5" t="s">
        <v>355</v>
      </c>
      <c r="D24" s="5" t="s">
        <v>241</v>
      </c>
      <c r="E24" s="5" t="s">
        <v>356</v>
      </c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313</v>
      </c>
      <c r="C25" s="5" t="s">
        <v>314</v>
      </c>
      <c r="D25" s="5" t="s">
        <v>258</v>
      </c>
      <c r="E25" s="5" t="s">
        <v>315</v>
      </c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316</v>
      </c>
      <c r="C26" s="5" t="s">
        <v>317</v>
      </c>
      <c r="D26" s="5" t="s">
        <v>258</v>
      </c>
      <c r="E26" s="5" t="s">
        <v>315</v>
      </c>
      <c r="F26" s="14"/>
      <c r="G26" s="10" t="s">
        <v>359</v>
      </c>
      <c r="H26" s="11" t="s">
        <v>220</v>
      </c>
      <c r="I26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25"/>
  <sheetViews>
    <sheetView workbookViewId="0">
      <selection activeCell="A1" sqref="A1:E1"/>
    </sheetView>
  </sheetViews>
  <sheetFormatPr defaultColWidth="10" defaultRowHeight="16.5" customHeight="1" outlineLevelCol="5"/>
  <cols>
    <col min="1" max="1" width="4.375"/>
    <col min="2" max="2" width="26.875"/>
    <col min="3" max="3" width="14.125"/>
    <col min="4" max="4" width="7.625"/>
    <col min="5" max="5" width="40.125"/>
    <col min="6" max="6" width="9.25"/>
  </cols>
  <sheetData>
    <row r="1" customHeight="1" spans="1:6">
      <c r="A1" s="7" t="s">
        <v>1414</v>
      </c>
      <c r="B1" s="7"/>
      <c r="C1" s="7"/>
      <c r="D1" s="7"/>
      <c r="E1" s="24"/>
      <c r="F1" s="8" t="s">
        <v>206</v>
      </c>
    </row>
    <row r="2" customHeight="1" spans="1:6">
      <c r="A2" s="9" t="s">
        <v>207</v>
      </c>
      <c r="B2" s="9" t="s">
        <v>208</v>
      </c>
      <c r="C2" s="9" t="s">
        <v>209</v>
      </c>
      <c r="D2" s="9" t="s">
        <v>210</v>
      </c>
      <c r="E2" s="13" t="s">
        <v>211</v>
      </c>
      <c r="F2" s="9" t="s">
        <v>9</v>
      </c>
    </row>
    <row r="3" customHeight="1" spans="1:6">
      <c r="A3" s="5">
        <v>1</v>
      </c>
      <c r="B3" s="5" t="s">
        <v>215</v>
      </c>
      <c r="C3" s="5" t="s">
        <v>216</v>
      </c>
      <c r="D3" s="5" t="s">
        <v>217</v>
      </c>
      <c r="E3" s="14" t="s">
        <v>218</v>
      </c>
      <c r="F3" s="5"/>
    </row>
    <row r="4" customHeight="1" spans="1:6">
      <c r="A4" s="5">
        <v>2</v>
      </c>
      <c r="B4" s="5" t="s">
        <v>221</v>
      </c>
      <c r="C4" s="5" t="s">
        <v>222</v>
      </c>
      <c r="D4" s="5" t="s">
        <v>217</v>
      </c>
      <c r="E4" s="14" t="s">
        <v>223</v>
      </c>
      <c r="F4" s="5"/>
    </row>
    <row r="5" customHeight="1" spans="1:6">
      <c r="A5" s="5">
        <v>3</v>
      </c>
      <c r="B5" s="5" t="s">
        <v>1415</v>
      </c>
      <c r="C5" s="5" t="s">
        <v>1416</v>
      </c>
      <c r="D5" s="5" t="s">
        <v>217</v>
      </c>
      <c r="E5" s="14"/>
      <c r="F5" s="5"/>
    </row>
    <row r="6" customHeight="1" spans="1:6">
      <c r="A6" s="5">
        <v>4</v>
      </c>
      <c r="B6" s="5" t="s">
        <v>1417</v>
      </c>
      <c r="C6" s="5" t="s">
        <v>1418</v>
      </c>
      <c r="D6" s="5" t="s">
        <v>217</v>
      </c>
      <c r="E6" s="14"/>
      <c r="F6" s="5"/>
    </row>
    <row r="7" customHeight="1" spans="1:6">
      <c r="A7" s="5">
        <v>5</v>
      </c>
      <c r="B7" s="5" t="s">
        <v>435</v>
      </c>
      <c r="C7" s="5" t="s">
        <v>1419</v>
      </c>
      <c r="D7" s="5" t="s">
        <v>217</v>
      </c>
      <c r="E7" s="14" t="s">
        <v>437</v>
      </c>
      <c r="F7" s="5"/>
    </row>
    <row r="8" customHeight="1" spans="1:6">
      <c r="A8" s="5">
        <v>6</v>
      </c>
      <c r="B8" s="5" t="s">
        <v>438</v>
      </c>
      <c r="C8" s="5" t="s">
        <v>1420</v>
      </c>
      <c r="D8" s="5" t="s">
        <v>217</v>
      </c>
      <c r="E8" s="14"/>
      <c r="F8" s="5"/>
    </row>
    <row r="9" customHeight="1" spans="1:6">
      <c r="A9" s="5">
        <v>7</v>
      </c>
      <c r="B9" s="5" t="s">
        <v>440</v>
      </c>
      <c r="C9" s="5" t="s">
        <v>1421</v>
      </c>
      <c r="D9" s="5" t="s">
        <v>217</v>
      </c>
      <c r="E9" s="14"/>
      <c r="F9" s="5"/>
    </row>
    <row r="10" customHeight="1" spans="1:6">
      <c r="A10" s="5">
        <v>8</v>
      </c>
      <c r="B10" s="5" t="s">
        <v>1422</v>
      </c>
      <c r="C10" s="5" t="s">
        <v>1423</v>
      </c>
      <c r="D10" s="5" t="s">
        <v>217</v>
      </c>
      <c r="E10" s="14"/>
      <c r="F10" s="5"/>
    </row>
    <row r="11" customHeight="1" spans="1:6">
      <c r="A11" s="5">
        <v>9</v>
      </c>
      <c r="B11" s="5" t="s">
        <v>757</v>
      </c>
      <c r="C11" s="5" t="s">
        <v>1424</v>
      </c>
      <c r="D11" s="5" t="s">
        <v>217</v>
      </c>
      <c r="E11" s="14"/>
      <c r="F11" s="5"/>
    </row>
    <row r="12" customHeight="1" spans="1:6">
      <c r="A12" s="5">
        <v>10</v>
      </c>
      <c r="B12" s="5" t="s">
        <v>1425</v>
      </c>
      <c r="C12" s="5" t="s">
        <v>1426</v>
      </c>
      <c r="D12" s="5" t="s">
        <v>241</v>
      </c>
      <c r="E12" s="14" t="s">
        <v>1427</v>
      </c>
      <c r="F12" s="5"/>
    </row>
    <row r="13" customHeight="1" spans="1:6">
      <c r="A13" s="5">
        <v>11</v>
      </c>
      <c r="B13" s="5" t="s">
        <v>1428</v>
      </c>
      <c r="C13" s="5"/>
      <c r="D13" s="5" t="s">
        <v>258</v>
      </c>
      <c r="E13" s="14" t="s">
        <v>315</v>
      </c>
      <c r="F13" s="5"/>
    </row>
    <row r="14" customHeight="1" spans="1:6">
      <c r="A14" s="5">
        <v>12</v>
      </c>
      <c r="B14" s="5" t="s">
        <v>1429</v>
      </c>
      <c r="C14" s="5"/>
      <c r="D14" s="5"/>
      <c r="E14" s="14"/>
      <c r="F14" s="5"/>
    </row>
    <row r="15" customHeight="1" spans="1:6">
      <c r="A15" s="5">
        <v>13</v>
      </c>
      <c r="B15" s="5" t="s">
        <v>1430</v>
      </c>
      <c r="C15" s="5" t="s">
        <v>1431</v>
      </c>
      <c r="D15" s="5"/>
      <c r="E15" s="14"/>
      <c r="F15" s="5"/>
    </row>
    <row r="16" customHeight="1" spans="1:6">
      <c r="A16" s="5">
        <v>14</v>
      </c>
      <c r="B16" s="5" t="s">
        <v>1432</v>
      </c>
      <c r="C16" s="5" t="s">
        <v>1433</v>
      </c>
      <c r="D16" s="5"/>
      <c r="E16" s="14"/>
      <c r="F16" s="5"/>
    </row>
    <row r="17" customHeight="1" spans="1:6">
      <c r="A17" s="5">
        <v>15</v>
      </c>
      <c r="B17" s="5" t="s">
        <v>1434</v>
      </c>
      <c r="C17" s="5" t="s">
        <v>1435</v>
      </c>
      <c r="D17" s="5"/>
      <c r="E17" s="14"/>
      <c r="F17" s="5"/>
    </row>
    <row r="18" customHeight="1" spans="1:6">
      <c r="A18" s="5">
        <v>16</v>
      </c>
      <c r="B18" s="5" t="s">
        <v>1436</v>
      </c>
      <c r="C18" s="5" t="s">
        <v>1437</v>
      </c>
      <c r="D18" s="5"/>
      <c r="E18" s="14"/>
      <c r="F18" s="5"/>
    </row>
    <row r="19" customHeight="1" spans="1:6">
      <c r="A19" s="5">
        <v>17</v>
      </c>
      <c r="B19" s="5" t="s">
        <v>1438</v>
      </c>
      <c r="C19" s="5" t="s">
        <v>1439</v>
      </c>
      <c r="D19" s="5"/>
      <c r="E19" s="14"/>
      <c r="F19" s="5"/>
    </row>
    <row r="20" customHeight="1" spans="1:6">
      <c r="A20" s="5">
        <v>18</v>
      </c>
      <c r="B20" s="5" t="s">
        <v>1440</v>
      </c>
      <c r="C20" s="5" t="s">
        <v>1441</v>
      </c>
      <c r="D20" s="5"/>
      <c r="E20" s="14"/>
      <c r="F20" s="5"/>
    </row>
    <row r="21" customHeight="1" spans="1:6">
      <c r="A21" s="5">
        <v>19</v>
      </c>
      <c r="B21" s="5" t="s">
        <v>1442</v>
      </c>
      <c r="C21" s="5" t="s">
        <v>1443</v>
      </c>
      <c r="D21" s="5"/>
      <c r="E21" s="14"/>
      <c r="F21" s="5"/>
    </row>
    <row r="22" customHeight="1" spans="1:6">
      <c r="A22" s="5">
        <v>20</v>
      </c>
      <c r="B22" s="5" t="s">
        <v>1444</v>
      </c>
      <c r="C22" s="5"/>
      <c r="D22" s="5"/>
      <c r="E22" s="14"/>
      <c r="F22" s="5"/>
    </row>
    <row r="23" customHeight="1" spans="1:6">
      <c r="A23" s="5">
        <v>21</v>
      </c>
      <c r="B23" s="5" t="s">
        <v>354</v>
      </c>
      <c r="C23" s="5" t="s">
        <v>355</v>
      </c>
      <c r="D23" s="5" t="s">
        <v>241</v>
      </c>
      <c r="E23" s="14" t="s">
        <v>356</v>
      </c>
      <c r="F23" s="5"/>
    </row>
    <row r="24" customHeight="1" spans="1:6">
      <c r="A24" s="5">
        <v>22</v>
      </c>
      <c r="B24" s="5" t="s">
        <v>313</v>
      </c>
      <c r="C24" s="5" t="s">
        <v>314</v>
      </c>
      <c r="D24" s="5" t="s">
        <v>258</v>
      </c>
      <c r="E24" s="14" t="s">
        <v>315</v>
      </c>
      <c r="F24" s="5"/>
    </row>
    <row r="25" customHeight="1" spans="1:6">
      <c r="A25" s="5">
        <v>23</v>
      </c>
      <c r="B25" s="5" t="s">
        <v>316</v>
      </c>
      <c r="C25" s="5" t="s">
        <v>317</v>
      </c>
      <c r="D25" s="5" t="s">
        <v>258</v>
      </c>
      <c r="E25" s="14" t="s">
        <v>315</v>
      </c>
      <c r="F25" s="5"/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46"/>
  <sheetViews>
    <sheetView workbookViewId="0">
      <selection activeCell="A1" sqref="A1:E1"/>
    </sheetView>
  </sheetViews>
  <sheetFormatPr defaultColWidth="10" defaultRowHeight="16.5" customHeight="1" outlineLevelCol="5"/>
  <cols>
    <col min="1" max="1" width="4.375"/>
    <col min="2" max="2" width="25.2416666666667"/>
    <col min="3" max="3" width="25.5"/>
    <col min="4" max="4" width="7.625"/>
    <col min="5" max="5" width="77.375"/>
    <col min="6" max="6" width="9.25"/>
  </cols>
  <sheetData>
    <row r="1" customHeight="1" spans="1:6">
      <c r="A1" s="7" t="s">
        <v>1445</v>
      </c>
      <c r="B1" s="7"/>
      <c r="C1" s="7"/>
      <c r="D1" s="7"/>
      <c r="E1" s="24"/>
      <c r="F1" s="8" t="s">
        <v>206</v>
      </c>
    </row>
    <row r="2" customHeight="1" spans="1:6">
      <c r="A2" s="9" t="s">
        <v>207</v>
      </c>
      <c r="B2" s="9" t="s">
        <v>208</v>
      </c>
      <c r="C2" s="9" t="s">
        <v>209</v>
      </c>
      <c r="D2" s="9" t="s">
        <v>210</v>
      </c>
      <c r="E2" s="13" t="s">
        <v>211</v>
      </c>
      <c r="F2" s="9" t="s">
        <v>9</v>
      </c>
    </row>
    <row r="3" customHeight="1" spans="1:6">
      <c r="A3" s="5">
        <v>1</v>
      </c>
      <c r="B3" s="5" t="s">
        <v>215</v>
      </c>
      <c r="C3" s="5" t="s">
        <v>216</v>
      </c>
      <c r="D3" s="5" t="s">
        <v>217</v>
      </c>
      <c r="E3" s="14" t="s">
        <v>218</v>
      </c>
      <c r="F3" s="5"/>
    </row>
    <row r="4" customHeight="1" spans="1:6">
      <c r="A4" s="5">
        <v>2</v>
      </c>
      <c r="B4" s="5" t="s">
        <v>221</v>
      </c>
      <c r="C4" s="5" t="s">
        <v>222</v>
      </c>
      <c r="D4" s="5" t="s">
        <v>217</v>
      </c>
      <c r="E4" s="14" t="s">
        <v>223</v>
      </c>
      <c r="F4" s="5"/>
    </row>
    <row r="5" customHeight="1" spans="1:6">
      <c r="A5" s="5">
        <v>3</v>
      </c>
      <c r="B5" s="5" t="s">
        <v>1446</v>
      </c>
      <c r="C5" s="5" t="s">
        <v>1447</v>
      </c>
      <c r="D5" s="5" t="s">
        <v>217</v>
      </c>
      <c r="E5" s="14" t="s">
        <v>1448</v>
      </c>
      <c r="F5" s="5"/>
    </row>
    <row r="6" customHeight="1" spans="1:6">
      <c r="A6" s="5">
        <v>4</v>
      </c>
      <c r="B6" s="5" t="s">
        <v>1449</v>
      </c>
      <c r="C6" s="5" t="s">
        <v>1450</v>
      </c>
      <c r="D6" s="5" t="s">
        <v>217</v>
      </c>
      <c r="E6" s="14" t="s">
        <v>1451</v>
      </c>
      <c r="F6" s="5"/>
    </row>
    <row r="7" customHeight="1" spans="1:6">
      <c r="A7" s="5">
        <v>5</v>
      </c>
      <c r="B7" s="5" t="s">
        <v>1452</v>
      </c>
      <c r="C7" s="5" t="s">
        <v>1453</v>
      </c>
      <c r="D7" s="5" t="s">
        <v>217</v>
      </c>
      <c r="E7" s="14" t="s">
        <v>1454</v>
      </c>
      <c r="F7" s="5"/>
    </row>
    <row r="8" customHeight="1" spans="1:6">
      <c r="A8" s="5">
        <v>6</v>
      </c>
      <c r="B8" s="5" t="s">
        <v>1455</v>
      </c>
      <c r="C8" s="5" t="s">
        <v>397</v>
      </c>
      <c r="D8" s="5" t="s">
        <v>217</v>
      </c>
      <c r="E8" s="14" t="s">
        <v>1456</v>
      </c>
      <c r="F8" s="5"/>
    </row>
    <row r="9" customHeight="1" spans="1:6">
      <c r="A9" s="5">
        <v>7</v>
      </c>
      <c r="B9" s="5" t="s">
        <v>1457</v>
      </c>
      <c r="C9" s="5" t="s">
        <v>1458</v>
      </c>
      <c r="D9" s="5" t="s">
        <v>217</v>
      </c>
      <c r="E9" s="14"/>
      <c r="F9" s="5"/>
    </row>
    <row r="10" customHeight="1" spans="1:6">
      <c r="A10" s="5">
        <v>8</v>
      </c>
      <c r="B10" s="5" t="s">
        <v>1459</v>
      </c>
      <c r="C10" s="5" t="s">
        <v>1460</v>
      </c>
      <c r="D10" s="5" t="s">
        <v>217</v>
      </c>
      <c r="E10" s="14" t="s">
        <v>1461</v>
      </c>
      <c r="F10" s="5"/>
    </row>
    <row r="11" customHeight="1" spans="1:6">
      <c r="A11" s="5">
        <v>9</v>
      </c>
      <c r="B11" s="5" t="s">
        <v>1462</v>
      </c>
      <c r="C11" s="5" t="s">
        <v>1463</v>
      </c>
      <c r="D11" s="5" t="s">
        <v>217</v>
      </c>
      <c r="E11" s="14" t="s">
        <v>1464</v>
      </c>
      <c r="F11" s="5"/>
    </row>
    <row r="12" customHeight="1" spans="1:6">
      <c r="A12" s="5">
        <v>10</v>
      </c>
      <c r="B12" s="5" t="s">
        <v>1465</v>
      </c>
      <c r="C12" s="5" t="s">
        <v>1466</v>
      </c>
      <c r="D12" s="5" t="s">
        <v>217</v>
      </c>
      <c r="E12" s="14" t="s">
        <v>1464</v>
      </c>
      <c r="F12" s="5"/>
    </row>
    <row r="13" customHeight="1" spans="1:6">
      <c r="A13" s="5">
        <v>11</v>
      </c>
      <c r="B13" s="5" t="s">
        <v>1467</v>
      </c>
      <c r="C13" s="5" t="s">
        <v>1468</v>
      </c>
      <c r="D13" s="5" t="s">
        <v>217</v>
      </c>
      <c r="E13" s="14" t="s">
        <v>1469</v>
      </c>
      <c r="F13" s="5"/>
    </row>
    <row r="14" customHeight="1" spans="1:6">
      <c r="A14" s="5">
        <v>12</v>
      </c>
      <c r="B14" s="5" t="s">
        <v>1470</v>
      </c>
      <c r="C14" s="5" t="s">
        <v>1471</v>
      </c>
      <c r="D14" s="5" t="s">
        <v>217</v>
      </c>
      <c r="E14" s="14"/>
      <c r="F14" s="5"/>
    </row>
    <row r="15" customHeight="1" spans="1:6">
      <c r="A15" s="5">
        <v>13</v>
      </c>
      <c r="B15" s="5" t="s">
        <v>1472</v>
      </c>
      <c r="C15" s="5" t="s">
        <v>1473</v>
      </c>
      <c r="D15" s="5" t="s">
        <v>217</v>
      </c>
      <c r="E15" s="14" t="s">
        <v>1474</v>
      </c>
      <c r="F15" s="5"/>
    </row>
    <row r="16" customHeight="1" spans="1:6">
      <c r="A16" s="5">
        <v>14</v>
      </c>
      <c r="B16" s="5" t="s">
        <v>1475</v>
      </c>
      <c r="C16" s="5" t="s">
        <v>1476</v>
      </c>
      <c r="D16" s="5" t="s">
        <v>217</v>
      </c>
      <c r="E16" s="14" t="s">
        <v>1477</v>
      </c>
      <c r="F16" s="5"/>
    </row>
    <row r="17" customHeight="1" spans="1:6">
      <c r="A17" s="5">
        <v>15</v>
      </c>
      <c r="B17" s="5" t="s">
        <v>1478</v>
      </c>
      <c r="C17" s="5" t="s">
        <v>1479</v>
      </c>
      <c r="D17" s="5" t="s">
        <v>217</v>
      </c>
      <c r="E17" s="14" t="s">
        <v>1480</v>
      </c>
      <c r="F17" s="5"/>
    </row>
    <row r="18" customHeight="1" spans="1:6">
      <c r="A18" s="5">
        <v>16</v>
      </c>
      <c r="B18" s="5" t="s">
        <v>1481</v>
      </c>
      <c r="C18" s="5" t="s">
        <v>1482</v>
      </c>
      <c r="D18" s="5" t="s">
        <v>217</v>
      </c>
      <c r="E18" s="14" t="s">
        <v>1483</v>
      </c>
      <c r="F18" s="5"/>
    </row>
    <row r="19" customHeight="1" spans="1:6">
      <c r="A19" s="5">
        <v>17</v>
      </c>
      <c r="B19" s="5" t="s">
        <v>1484</v>
      </c>
      <c r="C19" s="5" t="s">
        <v>1485</v>
      </c>
      <c r="D19" s="5" t="s">
        <v>217</v>
      </c>
      <c r="E19" s="14" t="s">
        <v>1486</v>
      </c>
      <c r="F19" s="5"/>
    </row>
    <row r="20" customHeight="1" spans="1:6">
      <c r="A20" s="5">
        <v>18</v>
      </c>
      <c r="B20" s="5" t="s">
        <v>1487</v>
      </c>
      <c r="C20" s="5" t="s">
        <v>1488</v>
      </c>
      <c r="D20" s="5" t="s">
        <v>217</v>
      </c>
      <c r="E20" s="14"/>
      <c r="F20" s="5"/>
    </row>
    <row r="21" customHeight="1" spans="1:6">
      <c r="A21" s="5">
        <v>19</v>
      </c>
      <c r="B21" s="5" t="s">
        <v>1489</v>
      </c>
      <c r="C21" s="5" t="s">
        <v>1490</v>
      </c>
      <c r="D21" s="5" t="s">
        <v>217</v>
      </c>
      <c r="E21" s="14"/>
      <c r="F21" s="5"/>
    </row>
    <row r="22" customHeight="1" spans="1:6">
      <c r="A22" s="5">
        <v>20</v>
      </c>
      <c r="B22" s="5" t="s">
        <v>1491</v>
      </c>
      <c r="C22" s="5" t="s">
        <v>1492</v>
      </c>
      <c r="D22" s="5" t="s">
        <v>217</v>
      </c>
      <c r="E22" s="14"/>
      <c r="F22" s="5"/>
    </row>
    <row r="23" customHeight="1" spans="1:6">
      <c r="A23" s="5">
        <v>21</v>
      </c>
      <c r="B23" s="5" t="s">
        <v>1493</v>
      </c>
      <c r="C23" s="5" t="s">
        <v>1494</v>
      </c>
      <c r="D23" s="5" t="s">
        <v>217</v>
      </c>
      <c r="E23" s="14"/>
      <c r="F23" s="5"/>
    </row>
    <row r="24" customHeight="1" spans="1:6">
      <c r="A24" s="5">
        <v>22</v>
      </c>
      <c r="B24" s="5" t="s">
        <v>1495</v>
      </c>
      <c r="C24" s="5" t="s">
        <v>1496</v>
      </c>
      <c r="D24" s="5" t="s">
        <v>217</v>
      </c>
      <c r="E24" s="14"/>
      <c r="F24" s="5"/>
    </row>
    <row r="25" customHeight="1" spans="1:6">
      <c r="A25" s="5">
        <v>23</v>
      </c>
      <c r="B25" s="5" t="s">
        <v>1497</v>
      </c>
      <c r="C25" s="5" t="s">
        <v>1498</v>
      </c>
      <c r="D25" s="5" t="s">
        <v>217</v>
      </c>
      <c r="E25" s="14"/>
      <c r="F25" s="5"/>
    </row>
    <row r="26" customHeight="1" spans="1:6">
      <c r="A26" s="5">
        <v>24</v>
      </c>
      <c r="B26" s="5" t="s">
        <v>1499</v>
      </c>
      <c r="C26" s="5" t="s">
        <v>1500</v>
      </c>
      <c r="D26" s="5" t="s">
        <v>217</v>
      </c>
      <c r="E26" s="14"/>
      <c r="F26" s="5"/>
    </row>
    <row r="27" customHeight="1" spans="1:6">
      <c r="A27" s="5">
        <v>25</v>
      </c>
      <c r="B27" s="5" t="s">
        <v>1501</v>
      </c>
      <c r="C27" s="5" t="s">
        <v>1502</v>
      </c>
      <c r="D27" s="5" t="s">
        <v>217</v>
      </c>
      <c r="E27" s="14"/>
      <c r="F27" s="5"/>
    </row>
    <row r="28" customHeight="1" spans="1:6">
      <c r="A28" s="5">
        <v>26</v>
      </c>
      <c r="B28" s="5" t="s">
        <v>1503</v>
      </c>
      <c r="C28" s="5" t="s">
        <v>1504</v>
      </c>
      <c r="D28" s="5" t="s">
        <v>217</v>
      </c>
      <c r="E28" s="14"/>
      <c r="F28" s="5"/>
    </row>
    <row r="29" customHeight="1" spans="1:6">
      <c r="A29" s="5">
        <v>27</v>
      </c>
      <c r="B29" s="5" t="s">
        <v>1505</v>
      </c>
      <c r="C29" s="5" t="s">
        <v>1506</v>
      </c>
      <c r="D29" s="5" t="s">
        <v>217</v>
      </c>
      <c r="E29" s="14"/>
      <c r="F29" s="5"/>
    </row>
    <row r="30" customHeight="1" spans="1:6">
      <c r="A30" s="5">
        <v>28</v>
      </c>
      <c r="B30" s="5" t="s">
        <v>1507</v>
      </c>
      <c r="C30" s="5" t="s">
        <v>1508</v>
      </c>
      <c r="D30" s="5" t="s">
        <v>217</v>
      </c>
      <c r="E30" s="14"/>
      <c r="F30" s="5"/>
    </row>
    <row r="31" customHeight="1" spans="1:6">
      <c r="A31" s="5">
        <v>29</v>
      </c>
      <c r="B31" s="5" t="s">
        <v>1509</v>
      </c>
      <c r="C31" s="5" t="s">
        <v>1510</v>
      </c>
      <c r="D31" s="5" t="s">
        <v>217</v>
      </c>
      <c r="E31" s="14"/>
      <c r="F31" s="5"/>
    </row>
    <row r="32" customHeight="1" spans="1:6">
      <c r="A32" s="5">
        <v>30</v>
      </c>
      <c r="B32" s="5" t="s">
        <v>1511</v>
      </c>
      <c r="C32" s="5" t="s">
        <v>1512</v>
      </c>
      <c r="D32" s="5" t="s">
        <v>217</v>
      </c>
      <c r="E32" s="14"/>
      <c r="F32" s="5"/>
    </row>
    <row r="33" customHeight="1" spans="1:6">
      <c r="A33" s="5">
        <v>31</v>
      </c>
      <c r="B33" s="5" t="s">
        <v>1513</v>
      </c>
      <c r="C33" s="5" t="s">
        <v>1514</v>
      </c>
      <c r="D33" s="5" t="s">
        <v>217</v>
      </c>
      <c r="E33" s="14"/>
      <c r="F33" s="5"/>
    </row>
    <row r="34" customHeight="1" spans="1:6">
      <c r="A34" s="5">
        <v>32</v>
      </c>
      <c r="B34" s="5" t="s">
        <v>1515</v>
      </c>
      <c r="C34" s="5" t="s">
        <v>1516</v>
      </c>
      <c r="D34" s="5" t="s">
        <v>217</v>
      </c>
      <c r="E34" s="14"/>
      <c r="F34" s="5"/>
    </row>
    <row r="35" customHeight="1" spans="1:6">
      <c r="A35" s="5">
        <v>33</v>
      </c>
      <c r="B35" s="5" t="s">
        <v>1517</v>
      </c>
      <c r="C35" s="5" t="s">
        <v>1518</v>
      </c>
      <c r="D35" s="5" t="s">
        <v>217</v>
      </c>
      <c r="E35" s="14"/>
      <c r="F35" s="5"/>
    </row>
    <row r="36" customHeight="1" spans="1:6">
      <c r="A36" s="5">
        <v>34</v>
      </c>
      <c r="B36" s="5" t="s">
        <v>1519</v>
      </c>
      <c r="C36" s="5" t="s">
        <v>1520</v>
      </c>
      <c r="D36" s="5" t="s">
        <v>217</v>
      </c>
      <c r="E36" s="14"/>
      <c r="F36" s="5"/>
    </row>
    <row r="37" customHeight="1" spans="1:6">
      <c r="A37" s="5">
        <v>35</v>
      </c>
      <c r="B37" s="5" t="s">
        <v>1521</v>
      </c>
      <c r="C37" s="5" t="s">
        <v>1522</v>
      </c>
      <c r="D37" s="5" t="s">
        <v>217</v>
      </c>
      <c r="E37" s="14"/>
      <c r="F37" s="5"/>
    </row>
    <row r="38" customHeight="1" spans="1:6">
      <c r="A38" s="5">
        <v>36</v>
      </c>
      <c r="B38" s="5" t="s">
        <v>1523</v>
      </c>
      <c r="C38" s="5" t="s">
        <v>1524</v>
      </c>
      <c r="D38" s="5" t="s">
        <v>217</v>
      </c>
      <c r="E38" s="14"/>
      <c r="F38" s="5"/>
    </row>
    <row r="39" customHeight="1" spans="1:6">
      <c r="A39" s="5">
        <v>37</v>
      </c>
      <c r="B39" s="5" t="s">
        <v>1525</v>
      </c>
      <c r="C39" s="5" t="s">
        <v>1526</v>
      </c>
      <c r="D39" s="5" t="s">
        <v>258</v>
      </c>
      <c r="E39" s="14" t="s">
        <v>315</v>
      </c>
      <c r="F39" s="5"/>
    </row>
    <row r="40" customHeight="1" spans="1:6">
      <c r="A40" s="5">
        <v>38</v>
      </c>
      <c r="B40" s="5" t="s">
        <v>1527</v>
      </c>
      <c r="C40" s="5" t="s">
        <v>1528</v>
      </c>
      <c r="D40" s="5" t="s">
        <v>258</v>
      </c>
      <c r="E40" s="14" t="s">
        <v>315</v>
      </c>
      <c r="F40" s="5"/>
    </row>
    <row r="41" customHeight="1" spans="1:6">
      <c r="A41" s="5">
        <v>39</v>
      </c>
      <c r="B41" s="5" t="s">
        <v>1529</v>
      </c>
      <c r="C41" s="5" t="s">
        <v>1530</v>
      </c>
      <c r="D41" s="5" t="s">
        <v>217</v>
      </c>
      <c r="E41" s="14"/>
      <c r="F41" s="5"/>
    </row>
    <row r="42" customHeight="1" spans="1:6">
      <c r="A42" s="5">
        <v>40</v>
      </c>
      <c r="B42" s="5" t="s">
        <v>1531</v>
      </c>
      <c r="C42" s="5" t="s">
        <v>1532</v>
      </c>
      <c r="D42" s="5" t="s">
        <v>217</v>
      </c>
      <c r="E42" s="14" t="s">
        <v>1533</v>
      </c>
      <c r="F42" s="5"/>
    </row>
    <row r="43" customHeight="1" spans="1:6">
      <c r="A43" s="5">
        <v>41</v>
      </c>
      <c r="B43" s="5" t="s">
        <v>1534</v>
      </c>
      <c r="C43" s="5" t="s">
        <v>1535</v>
      </c>
      <c r="D43" s="5" t="s">
        <v>217</v>
      </c>
      <c r="E43" s="14" t="s">
        <v>1533</v>
      </c>
      <c r="F43" s="5"/>
    </row>
    <row r="44" customHeight="1" spans="1:6">
      <c r="A44" s="5">
        <v>42</v>
      </c>
      <c r="B44" s="5" t="s">
        <v>354</v>
      </c>
      <c r="C44" s="5" t="s">
        <v>355</v>
      </c>
      <c r="D44" s="5" t="s">
        <v>241</v>
      </c>
      <c r="E44" s="14" t="s">
        <v>356</v>
      </c>
      <c r="F44" s="5"/>
    </row>
    <row r="45" customHeight="1" spans="1:6">
      <c r="A45" s="5">
        <v>43</v>
      </c>
      <c r="B45" s="5" t="s">
        <v>313</v>
      </c>
      <c r="C45" s="5" t="s">
        <v>314</v>
      </c>
      <c r="D45" s="5" t="s">
        <v>258</v>
      </c>
      <c r="E45" s="14" t="s">
        <v>315</v>
      </c>
      <c r="F45" s="5"/>
    </row>
    <row r="46" customHeight="1" spans="1:6">
      <c r="A46" s="5">
        <v>44</v>
      </c>
      <c r="B46" s="5" t="s">
        <v>316</v>
      </c>
      <c r="C46" s="5" t="s">
        <v>317</v>
      </c>
      <c r="D46" s="5" t="s">
        <v>258</v>
      </c>
      <c r="E46" s="14" t="s">
        <v>315</v>
      </c>
      <c r="F46" s="5"/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42"/>
  <sheetViews>
    <sheetView workbookViewId="0">
      <selection activeCell="A1" sqref="A1:E1"/>
    </sheetView>
  </sheetViews>
  <sheetFormatPr defaultColWidth="10" defaultRowHeight="16.5" customHeight="1" outlineLevelCol="5"/>
  <cols>
    <col min="1" max="1" width="4.375"/>
    <col min="2" max="2" width="25.2416666666667"/>
    <col min="3" max="3" width="25.5"/>
    <col min="4" max="4" width="7.625"/>
    <col min="5" max="5" width="77.375"/>
    <col min="6" max="6" width="9.25"/>
  </cols>
  <sheetData>
    <row r="1" customHeight="1" spans="1:6">
      <c r="A1" s="7" t="s">
        <v>1536</v>
      </c>
      <c r="B1" s="7"/>
      <c r="C1" s="7"/>
      <c r="D1" s="7"/>
      <c r="E1" s="24"/>
      <c r="F1" s="8" t="s">
        <v>206</v>
      </c>
    </row>
    <row r="2" customHeight="1" spans="1:6">
      <c r="A2" s="9" t="s">
        <v>207</v>
      </c>
      <c r="B2" s="9" t="s">
        <v>208</v>
      </c>
      <c r="C2" s="9" t="s">
        <v>209</v>
      </c>
      <c r="D2" s="9" t="s">
        <v>210</v>
      </c>
      <c r="E2" s="13" t="s">
        <v>211</v>
      </c>
      <c r="F2" s="9" t="s">
        <v>9</v>
      </c>
    </row>
    <row r="3" customHeight="1" spans="1:6">
      <c r="A3" s="5">
        <v>1</v>
      </c>
      <c r="B3" s="5" t="s">
        <v>215</v>
      </c>
      <c r="C3" s="5" t="s">
        <v>216</v>
      </c>
      <c r="D3" s="5" t="s">
        <v>217</v>
      </c>
      <c r="E3" s="14" t="s">
        <v>218</v>
      </c>
      <c r="F3" s="5"/>
    </row>
    <row r="4" customHeight="1" spans="1:6">
      <c r="A4" s="5">
        <v>2</v>
      </c>
      <c r="B4" s="5" t="s">
        <v>221</v>
      </c>
      <c r="C4" s="5" t="s">
        <v>222</v>
      </c>
      <c r="D4" s="5" t="s">
        <v>217</v>
      </c>
      <c r="E4" s="14" t="s">
        <v>223</v>
      </c>
      <c r="F4" s="5"/>
    </row>
    <row r="5" customHeight="1" spans="1:6">
      <c r="A5" s="5">
        <v>3</v>
      </c>
      <c r="B5" s="5" t="s">
        <v>1537</v>
      </c>
      <c r="C5" s="5" t="s">
        <v>1538</v>
      </c>
      <c r="D5" s="5" t="s">
        <v>217</v>
      </c>
      <c r="E5" s="14" t="s">
        <v>1539</v>
      </c>
      <c r="F5" s="5"/>
    </row>
    <row r="6" customHeight="1" spans="1:6">
      <c r="A6" s="5">
        <v>4</v>
      </c>
      <c r="B6" s="5" t="s">
        <v>1540</v>
      </c>
      <c r="C6" s="5" t="s">
        <v>1541</v>
      </c>
      <c r="D6" s="5" t="s">
        <v>217</v>
      </c>
      <c r="E6" s="14" t="s">
        <v>1542</v>
      </c>
      <c r="F6" s="5"/>
    </row>
    <row r="7" customHeight="1" spans="1:6">
      <c r="A7" s="5">
        <v>5</v>
      </c>
      <c r="B7" s="5" t="s">
        <v>1543</v>
      </c>
      <c r="C7" s="5" t="s">
        <v>1544</v>
      </c>
      <c r="D7" s="5" t="s">
        <v>217</v>
      </c>
      <c r="E7" s="14" t="s">
        <v>1545</v>
      </c>
      <c r="F7" s="5"/>
    </row>
    <row r="8" customHeight="1" spans="1:6">
      <c r="A8" s="5">
        <v>6</v>
      </c>
      <c r="B8" s="5" t="s">
        <v>1546</v>
      </c>
      <c r="C8" s="5" t="s">
        <v>1547</v>
      </c>
      <c r="D8" s="5" t="s">
        <v>258</v>
      </c>
      <c r="E8" s="14" t="s">
        <v>259</v>
      </c>
      <c r="F8" s="5"/>
    </row>
    <row r="9" customHeight="1" spans="1:6">
      <c r="A9" s="5">
        <v>7</v>
      </c>
      <c r="B9" s="5" t="s">
        <v>1548</v>
      </c>
      <c r="C9" s="5" t="s">
        <v>1549</v>
      </c>
      <c r="D9" s="5" t="s">
        <v>217</v>
      </c>
      <c r="E9" s="14" t="s">
        <v>1550</v>
      </c>
      <c r="F9" s="5"/>
    </row>
    <row r="10" customHeight="1" spans="1:6">
      <c r="A10" s="5">
        <v>8</v>
      </c>
      <c r="B10" s="5" t="s">
        <v>1551</v>
      </c>
      <c r="C10" s="5" t="s">
        <v>1552</v>
      </c>
      <c r="D10" s="5" t="s">
        <v>258</v>
      </c>
      <c r="E10" s="14" t="s">
        <v>259</v>
      </c>
      <c r="F10" s="5"/>
    </row>
    <row r="11" customHeight="1" spans="1:6">
      <c r="A11" s="5">
        <v>9</v>
      </c>
      <c r="B11" s="5" t="s">
        <v>1553</v>
      </c>
      <c r="C11" s="5" t="s">
        <v>1554</v>
      </c>
      <c r="D11" s="5" t="s">
        <v>217</v>
      </c>
      <c r="E11" s="14" t="s">
        <v>1555</v>
      </c>
      <c r="F11" s="5"/>
    </row>
    <row r="12" customHeight="1" spans="1:6">
      <c r="A12" s="5">
        <v>10</v>
      </c>
      <c r="B12" s="5" t="s">
        <v>1556</v>
      </c>
      <c r="C12" s="5" t="s">
        <v>1557</v>
      </c>
      <c r="D12" s="5" t="s">
        <v>217</v>
      </c>
      <c r="E12" s="14" t="s">
        <v>1558</v>
      </c>
      <c r="F12" s="5"/>
    </row>
    <row r="13" customHeight="1" spans="1:6">
      <c r="A13" s="5">
        <v>11</v>
      </c>
      <c r="B13" s="5" t="s">
        <v>1559</v>
      </c>
      <c r="C13" s="5" t="s">
        <v>1560</v>
      </c>
      <c r="D13" s="5" t="s">
        <v>217</v>
      </c>
      <c r="E13" s="14" t="s">
        <v>1561</v>
      </c>
      <c r="F13" s="5"/>
    </row>
    <row r="14" customHeight="1" spans="1:6">
      <c r="A14" s="5">
        <v>12</v>
      </c>
      <c r="B14" s="5" t="s">
        <v>1562</v>
      </c>
      <c r="C14" s="5" t="s">
        <v>1563</v>
      </c>
      <c r="D14" s="5" t="s">
        <v>258</v>
      </c>
      <c r="E14" s="14" t="s">
        <v>259</v>
      </c>
      <c r="F14" s="5"/>
    </row>
    <row r="15" customHeight="1" spans="1:6">
      <c r="A15" s="5">
        <v>13</v>
      </c>
      <c r="B15" s="5" t="s">
        <v>1564</v>
      </c>
      <c r="C15" s="5" t="s">
        <v>1565</v>
      </c>
      <c r="D15" s="5" t="s">
        <v>217</v>
      </c>
      <c r="E15" s="14" t="s">
        <v>1566</v>
      </c>
      <c r="F15" s="5"/>
    </row>
    <row r="16" customHeight="1" spans="1:6">
      <c r="A16" s="5">
        <v>14</v>
      </c>
      <c r="B16" s="5" t="s">
        <v>1567</v>
      </c>
      <c r="C16" s="5" t="s">
        <v>1568</v>
      </c>
      <c r="D16" s="5" t="s">
        <v>258</v>
      </c>
      <c r="E16" s="14" t="s">
        <v>259</v>
      </c>
      <c r="F16" s="5"/>
    </row>
    <row r="17" customHeight="1" spans="1:6">
      <c r="A17" s="5">
        <v>15</v>
      </c>
      <c r="B17" s="5" t="s">
        <v>1569</v>
      </c>
      <c r="C17" s="5" t="s">
        <v>1570</v>
      </c>
      <c r="D17" s="5" t="s">
        <v>217</v>
      </c>
      <c r="E17" s="14" t="s">
        <v>1571</v>
      </c>
      <c r="F17" s="5"/>
    </row>
    <row r="18" customHeight="1" spans="1:6">
      <c r="A18" s="5">
        <v>16</v>
      </c>
      <c r="B18" s="5" t="s">
        <v>1572</v>
      </c>
      <c r="C18" s="5" t="s">
        <v>1573</v>
      </c>
      <c r="D18" s="5" t="s">
        <v>217</v>
      </c>
      <c r="E18" s="14" t="s">
        <v>1574</v>
      </c>
      <c r="F18" s="5"/>
    </row>
    <row r="19" customHeight="1" spans="1:6">
      <c r="A19" s="5">
        <v>17</v>
      </c>
      <c r="B19" s="5" t="s">
        <v>1575</v>
      </c>
      <c r="C19" s="5" t="s">
        <v>1576</v>
      </c>
      <c r="D19" s="5" t="s">
        <v>217</v>
      </c>
      <c r="E19" s="14"/>
      <c r="F19" s="5"/>
    </row>
    <row r="20" customHeight="1" spans="1:6">
      <c r="A20" s="5">
        <v>18</v>
      </c>
      <c r="B20" s="5" t="s">
        <v>1577</v>
      </c>
      <c r="C20" s="5" t="s">
        <v>1578</v>
      </c>
      <c r="D20" s="5" t="s">
        <v>258</v>
      </c>
      <c r="E20" s="14" t="s">
        <v>259</v>
      </c>
      <c r="F20" s="5"/>
    </row>
    <row r="21" customHeight="1" spans="1:6">
      <c r="A21" s="5">
        <v>19</v>
      </c>
      <c r="B21" s="5" t="s">
        <v>1579</v>
      </c>
      <c r="C21" s="5" t="s">
        <v>1580</v>
      </c>
      <c r="D21" s="5" t="s">
        <v>217</v>
      </c>
      <c r="E21" s="14"/>
      <c r="F21" s="5"/>
    </row>
    <row r="22" customHeight="1" spans="1:6">
      <c r="A22" s="5">
        <v>20</v>
      </c>
      <c r="B22" s="5" t="s">
        <v>1581</v>
      </c>
      <c r="C22" s="5" t="s">
        <v>1582</v>
      </c>
      <c r="D22" s="5" t="s">
        <v>217</v>
      </c>
      <c r="E22" s="14" t="s">
        <v>1571</v>
      </c>
      <c r="F22" s="5"/>
    </row>
    <row r="23" customHeight="1" spans="1:6">
      <c r="A23" s="5">
        <v>21</v>
      </c>
      <c r="B23" s="5" t="s">
        <v>1583</v>
      </c>
      <c r="C23" s="5" t="s">
        <v>1584</v>
      </c>
      <c r="D23" s="5" t="s">
        <v>217</v>
      </c>
      <c r="E23" s="14" t="s">
        <v>1574</v>
      </c>
      <c r="F23" s="5"/>
    </row>
    <row r="24" customHeight="1" spans="1:6">
      <c r="A24" s="5">
        <v>22</v>
      </c>
      <c r="B24" s="5" t="s">
        <v>1585</v>
      </c>
      <c r="C24" s="5" t="s">
        <v>1586</v>
      </c>
      <c r="D24" s="5" t="s">
        <v>217</v>
      </c>
      <c r="E24" s="14" t="s">
        <v>1571</v>
      </c>
      <c r="F24" s="5"/>
    </row>
    <row r="25" customHeight="1" spans="1:6">
      <c r="A25" s="5">
        <v>23</v>
      </c>
      <c r="B25" s="5" t="s">
        <v>1587</v>
      </c>
      <c r="C25" s="5" t="s">
        <v>1588</v>
      </c>
      <c r="D25" s="5" t="s">
        <v>217</v>
      </c>
      <c r="E25" s="14" t="s">
        <v>1574</v>
      </c>
      <c r="F25" s="5"/>
    </row>
    <row r="26" customHeight="1" spans="1:6">
      <c r="A26" s="5">
        <v>24</v>
      </c>
      <c r="B26" s="5" t="s">
        <v>1589</v>
      </c>
      <c r="C26" s="5" t="s">
        <v>1590</v>
      </c>
      <c r="D26" s="5" t="s">
        <v>217</v>
      </c>
      <c r="E26" s="14" t="s">
        <v>1591</v>
      </c>
      <c r="F26" s="5"/>
    </row>
    <row r="27" customHeight="1" spans="1:6">
      <c r="A27" s="5">
        <v>25</v>
      </c>
      <c r="B27" s="5" t="s">
        <v>1592</v>
      </c>
      <c r="C27" s="5" t="s">
        <v>1593</v>
      </c>
      <c r="D27" s="5" t="s">
        <v>217</v>
      </c>
      <c r="E27" s="14" t="s">
        <v>1594</v>
      </c>
      <c r="F27" s="5"/>
    </row>
    <row r="28" customHeight="1" spans="1:6">
      <c r="A28" s="5">
        <v>26</v>
      </c>
      <c r="B28" s="5" t="s">
        <v>1595</v>
      </c>
      <c r="C28" s="5" t="s">
        <v>1596</v>
      </c>
      <c r="D28" s="5" t="s">
        <v>217</v>
      </c>
      <c r="E28" s="14"/>
      <c r="F28" s="5"/>
    </row>
    <row r="29" customHeight="1" spans="1:6">
      <c r="A29" s="5">
        <v>27</v>
      </c>
      <c r="B29" s="5" t="s">
        <v>1597</v>
      </c>
      <c r="C29" s="5" t="s">
        <v>576</v>
      </c>
      <c r="D29" s="5" t="s">
        <v>217</v>
      </c>
      <c r="E29" s="14"/>
      <c r="F29" s="5"/>
    </row>
    <row r="30" customHeight="1" spans="1:6">
      <c r="A30" s="5">
        <v>28</v>
      </c>
      <c r="B30" s="5" t="s">
        <v>1598</v>
      </c>
      <c r="C30" s="5" t="s">
        <v>1599</v>
      </c>
      <c r="D30" s="5" t="s">
        <v>217</v>
      </c>
      <c r="E30" s="14" t="s">
        <v>1600</v>
      </c>
      <c r="F30" s="5"/>
    </row>
    <row r="31" customHeight="1" spans="1:6">
      <c r="A31" s="5">
        <v>29</v>
      </c>
      <c r="B31" s="5" t="s">
        <v>1601</v>
      </c>
      <c r="C31" s="5" t="s">
        <v>1602</v>
      </c>
      <c r="D31" s="5" t="s">
        <v>217</v>
      </c>
      <c r="E31" s="14" t="s">
        <v>1600</v>
      </c>
      <c r="F31" s="5"/>
    </row>
    <row r="32" customHeight="1" spans="1:6">
      <c r="A32" s="5">
        <v>30</v>
      </c>
      <c r="B32" s="5" t="s">
        <v>1603</v>
      </c>
      <c r="C32" s="5" t="s">
        <v>1604</v>
      </c>
      <c r="D32" s="5" t="s">
        <v>217</v>
      </c>
      <c r="E32" s="14"/>
      <c r="F32" s="5"/>
    </row>
    <row r="33" customHeight="1" spans="1:6">
      <c r="A33" s="5">
        <v>31</v>
      </c>
      <c r="B33" s="5" t="s">
        <v>1605</v>
      </c>
      <c r="C33" s="5" t="s">
        <v>1606</v>
      </c>
      <c r="D33" s="5" t="s">
        <v>217</v>
      </c>
      <c r="E33" s="14"/>
      <c r="F33" s="5"/>
    </row>
    <row r="34" customHeight="1" spans="1:6">
      <c r="A34" s="5">
        <v>32</v>
      </c>
      <c r="B34" s="5" t="s">
        <v>1607</v>
      </c>
      <c r="C34" s="5" t="s">
        <v>1608</v>
      </c>
      <c r="D34" s="5" t="s">
        <v>217</v>
      </c>
      <c r="E34" s="14"/>
      <c r="F34" s="5"/>
    </row>
    <row r="35" customHeight="1" spans="1:6">
      <c r="A35" s="5">
        <v>33</v>
      </c>
      <c r="B35" s="5" t="s">
        <v>1609</v>
      </c>
      <c r="C35" s="5" t="s">
        <v>1610</v>
      </c>
      <c r="D35" s="5" t="s">
        <v>217</v>
      </c>
      <c r="E35" s="14"/>
      <c r="F35" s="5"/>
    </row>
    <row r="36" customHeight="1" spans="1:6">
      <c r="A36" s="5">
        <v>34</v>
      </c>
      <c r="B36" s="5" t="s">
        <v>1611</v>
      </c>
      <c r="C36" s="5" t="s">
        <v>1612</v>
      </c>
      <c r="D36" s="5" t="s">
        <v>217</v>
      </c>
      <c r="E36" s="14"/>
      <c r="F36" s="5"/>
    </row>
    <row r="37" customHeight="1" spans="1:6">
      <c r="A37" s="5">
        <v>35</v>
      </c>
      <c r="B37" s="5" t="s">
        <v>1613</v>
      </c>
      <c r="C37" s="5" t="s">
        <v>1614</v>
      </c>
      <c r="D37" s="5" t="s">
        <v>217</v>
      </c>
      <c r="E37" s="14"/>
      <c r="F37" s="5"/>
    </row>
    <row r="38" customHeight="1" spans="1:6">
      <c r="A38" s="5">
        <v>36</v>
      </c>
      <c r="B38" s="5" t="s">
        <v>426</v>
      </c>
      <c r="C38" s="5" t="s">
        <v>427</v>
      </c>
      <c r="D38" s="5" t="s">
        <v>217</v>
      </c>
      <c r="E38" s="14" t="s">
        <v>428</v>
      </c>
      <c r="F38" s="5"/>
    </row>
    <row r="39" customHeight="1" spans="1:6">
      <c r="A39" s="5">
        <v>37</v>
      </c>
      <c r="B39" s="5" t="s">
        <v>429</v>
      </c>
      <c r="C39" s="5" t="s">
        <v>430</v>
      </c>
      <c r="D39" s="5" t="s">
        <v>217</v>
      </c>
      <c r="E39" s="14" t="s">
        <v>428</v>
      </c>
      <c r="F39" s="5"/>
    </row>
    <row r="40" customHeight="1" spans="1:6">
      <c r="A40" s="5">
        <v>38</v>
      </c>
      <c r="B40" s="5" t="s">
        <v>354</v>
      </c>
      <c r="C40" s="5" t="s">
        <v>355</v>
      </c>
      <c r="D40" s="5" t="s">
        <v>241</v>
      </c>
      <c r="E40" s="14" t="s">
        <v>356</v>
      </c>
      <c r="F40" s="5"/>
    </row>
    <row r="41" customHeight="1" spans="1:6">
      <c r="A41" s="5">
        <v>39</v>
      </c>
      <c r="B41" s="5" t="s">
        <v>313</v>
      </c>
      <c r="C41" s="5" t="s">
        <v>314</v>
      </c>
      <c r="D41" s="5" t="s">
        <v>258</v>
      </c>
      <c r="E41" s="14" t="s">
        <v>315</v>
      </c>
      <c r="F41" s="5"/>
    </row>
    <row r="42" customHeight="1" spans="1:6">
      <c r="A42" s="5">
        <v>40</v>
      </c>
      <c r="B42" s="5" t="s">
        <v>316</v>
      </c>
      <c r="C42" s="5" t="s">
        <v>317</v>
      </c>
      <c r="D42" s="5" t="s">
        <v>258</v>
      </c>
      <c r="E42" s="14" t="s">
        <v>315</v>
      </c>
      <c r="F42" s="5"/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46"/>
  <sheetViews>
    <sheetView workbookViewId="0">
      <selection activeCell="A1" sqref="A1:E1"/>
    </sheetView>
  </sheetViews>
  <sheetFormatPr defaultColWidth="10" defaultRowHeight="16.5" customHeight="1" outlineLevelCol="5"/>
  <cols>
    <col min="1" max="1" width="4.375"/>
    <col min="2" max="2" width="25.2416666666667"/>
    <col min="3" max="3" width="25.5"/>
    <col min="4" max="4" width="7.625"/>
    <col min="5" max="5" width="77.375"/>
    <col min="6" max="6" width="9.25"/>
  </cols>
  <sheetData>
    <row r="1" customHeight="1" spans="1:6">
      <c r="A1" s="7" t="s">
        <v>1615</v>
      </c>
      <c r="B1" s="7"/>
      <c r="C1" s="7"/>
      <c r="D1" s="7"/>
      <c r="E1" s="24"/>
      <c r="F1" s="8" t="s">
        <v>206</v>
      </c>
    </row>
    <row r="2" customHeight="1" spans="1:6">
      <c r="A2" s="9" t="s">
        <v>207</v>
      </c>
      <c r="B2" s="9" t="s">
        <v>208</v>
      </c>
      <c r="C2" s="9" t="s">
        <v>209</v>
      </c>
      <c r="D2" s="9" t="s">
        <v>210</v>
      </c>
      <c r="E2" s="13" t="s">
        <v>211</v>
      </c>
      <c r="F2" s="9" t="s">
        <v>9</v>
      </c>
    </row>
    <row r="3" customHeight="1" spans="1:6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5"/>
    </row>
    <row r="4" customHeight="1" spans="1:6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5"/>
    </row>
    <row r="5" customHeight="1" spans="1:6">
      <c r="A5" s="5">
        <v>3</v>
      </c>
      <c r="B5" s="5" t="s">
        <v>1446</v>
      </c>
      <c r="C5" s="5" t="s">
        <v>1447</v>
      </c>
      <c r="D5" s="5" t="s">
        <v>217</v>
      </c>
      <c r="E5" s="14" t="s">
        <v>1448</v>
      </c>
      <c r="F5" s="5"/>
    </row>
    <row r="6" customHeight="1" spans="1:6">
      <c r="A6" s="5">
        <v>4</v>
      </c>
      <c r="B6" s="5" t="s">
        <v>1449</v>
      </c>
      <c r="C6" s="5" t="s">
        <v>1450</v>
      </c>
      <c r="D6" s="5" t="s">
        <v>217</v>
      </c>
      <c r="E6" s="14" t="s">
        <v>1451</v>
      </c>
      <c r="F6" s="5"/>
    </row>
    <row r="7" customHeight="1" spans="1:6">
      <c r="A7" s="5">
        <v>5</v>
      </c>
      <c r="B7" s="5" t="s">
        <v>1452</v>
      </c>
      <c r="C7" s="5" t="s">
        <v>1453</v>
      </c>
      <c r="D7" s="5" t="s">
        <v>217</v>
      </c>
      <c r="E7" s="14" t="s">
        <v>1454</v>
      </c>
      <c r="F7" s="5"/>
    </row>
    <row r="8" customHeight="1" spans="1:6">
      <c r="A8" s="5">
        <v>6</v>
      </c>
      <c r="B8" s="5" t="s">
        <v>1455</v>
      </c>
      <c r="C8" s="5" t="s">
        <v>397</v>
      </c>
      <c r="D8" s="5" t="s">
        <v>217</v>
      </c>
      <c r="E8" s="14" t="s">
        <v>1456</v>
      </c>
      <c r="F8" s="5"/>
    </row>
    <row r="9" customHeight="1" spans="1:6">
      <c r="A9" s="5">
        <v>7</v>
      </c>
      <c r="B9" s="5" t="s">
        <v>1457</v>
      </c>
      <c r="C9" s="5" t="s">
        <v>1458</v>
      </c>
      <c r="D9" s="5" t="s">
        <v>217</v>
      </c>
      <c r="E9" s="14"/>
      <c r="F9" s="5"/>
    </row>
    <row r="10" customHeight="1" spans="1:6">
      <c r="A10" s="5">
        <v>8</v>
      </c>
      <c r="B10" s="5" t="s">
        <v>1459</v>
      </c>
      <c r="C10" s="5" t="s">
        <v>1460</v>
      </c>
      <c r="D10" s="5" t="s">
        <v>217</v>
      </c>
      <c r="E10" s="14" t="s">
        <v>1461</v>
      </c>
      <c r="F10" s="5"/>
    </row>
    <row r="11" customHeight="1" spans="1:6">
      <c r="A11" s="5">
        <v>9</v>
      </c>
      <c r="B11" s="5" t="s">
        <v>1462</v>
      </c>
      <c r="C11" s="5" t="s">
        <v>1463</v>
      </c>
      <c r="D11" s="5" t="s">
        <v>217</v>
      </c>
      <c r="E11" s="14" t="s">
        <v>1464</v>
      </c>
      <c r="F11" s="5"/>
    </row>
    <row r="12" customHeight="1" spans="1:6">
      <c r="A12" s="5">
        <v>10</v>
      </c>
      <c r="B12" s="5" t="s">
        <v>1465</v>
      </c>
      <c r="C12" s="5" t="s">
        <v>1466</v>
      </c>
      <c r="D12" s="5" t="s">
        <v>217</v>
      </c>
      <c r="E12" s="14" t="s">
        <v>1464</v>
      </c>
      <c r="F12" s="5"/>
    </row>
    <row r="13" customHeight="1" spans="1:6">
      <c r="A13" s="5">
        <v>11</v>
      </c>
      <c r="B13" s="5" t="s">
        <v>1467</v>
      </c>
      <c r="C13" s="5" t="s">
        <v>1468</v>
      </c>
      <c r="D13" s="5" t="s">
        <v>217</v>
      </c>
      <c r="E13" s="14" t="s">
        <v>1469</v>
      </c>
      <c r="F13" s="5"/>
    </row>
    <row r="14" customHeight="1" spans="1:6">
      <c r="A14" s="5">
        <v>12</v>
      </c>
      <c r="B14" s="5" t="s">
        <v>1470</v>
      </c>
      <c r="C14" s="5" t="s">
        <v>1471</v>
      </c>
      <c r="D14" s="5" t="s">
        <v>217</v>
      </c>
      <c r="E14" s="14"/>
      <c r="F14" s="5"/>
    </row>
    <row r="15" customHeight="1" spans="1:6">
      <c r="A15" s="5">
        <v>13</v>
      </c>
      <c r="B15" s="5" t="s">
        <v>1472</v>
      </c>
      <c r="C15" s="5" t="s">
        <v>1473</v>
      </c>
      <c r="D15" s="5" t="s">
        <v>217</v>
      </c>
      <c r="E15" s="14" t="s">
        <v>1474</v>
      </c>
      <c r="F15" s="5"/>
    </row>
    <row r="16" customHeight="1" spans="1:6">
      <c r="A16" s="5">
        <v>14</v>
      </c>
      <c r="B16" s="5" t="s">
        <v>1475</v>
      </c>
      <c r="C16" s="5" t="s">
        <v>1476</v>
      </c>
      <c r="D16" s="5" t="s">
        <v>217</v>
      </c>
      <c r="E16" s="14" t="s">
        <v>1477</v>
      </c>
      <c r="F16" s="5"/>
    </row>
    <row r="17" customHeight="1" spans="1:6">
      <c r="A17" s="5">
        <v>15</v>
      </c>
      <c r="B17" s="5" t="s">
        <v>1478</v>
      </c>
      <c r="C17" s="5" t="s">
        <v>1479</v>
      </c>
      <c r="D17" s="5" t="s">
        <v>217</v>
      </c>
      <c r="E17" s="14" t="s">
        <v>1480</v>
      </c>
      <c r="F17" s="5"/>
    </row>
    <row r="18" customHeight="1" spans="1:6">
      <c r="A18" s="5">
        <v>16</v>
      </c>
      <c r="B18" s="5" t="s">
        <v>1481</v>
      </c>
      <c r="C18" s="5" t="s">
        <v>1482</v>
      </c>
      <c r="D18" s="5" t="s">
        <v>217</v>
      </c>
      <c r="E18" s="14" t="s">
        <v>1483</v>
      </c>
      <c r="F18" s="5"/>
    </row>
    <row r="19" customHeight="1" spans="1:6">
      <c r="A19" s="5">
        <v>17</v>
      </c>
      <c r="B19" s="5" t="s">
        <v>1484</v>
      </c>
      <c r="C19" s="5" t="s">
        <v>1485</v>
      </c>
      <c r="D19" s="5" t="s">
        <v>217</v>
      </c>
      <c r="E19" s="14" t="s">
        <v>1486</v>
      </c>
      <c r="F19" s="5"/>
    </row>
    <row r="20" customHeight="1" spans="1:6">
      <c r="A20" s="5">
        <v>18</v>
      </c>
      <c r="B20" s="5" t="s">
        <v>1487</v>
      </c>
      <c r="C20" s="5" t="s">
        <v>1488</v>
      </c>
      <c r="D20" s="5" t="s">
        <v>217</v>
      </c>
      <c r="E20" s="14"/>
      <c r="F20" s="5"/>
    </row>
    <row r="21" customHeight="1" spans="1:6">
      <c r="A21" s="5">
        <v>19</v>
      </c>
      <c r="B21" s="5" t="s">
        <v>1489</v>
      </c>
      <c r="C21" s="5" t="s">
        <v>1490</v>
      </c>
      <c r="D21" s="5" t="s">
        <v>217</v>
      </c>
      <c r="E21" s="14"/>
      <c r="F21" s="5"/>
    </row>
    <row r="22" customHeight="1" spans="1:6">
      <c r="A22" s="5">
        <v>20</v>
      </c>
      <c r="B22" s="5" t="s">
        <v>1491</v>
      </c>
      <c r="C22" s="5" t="s">
        <v>1492</v>
      </c>
      <c r="D22" s="5" t="s">
        <v>217</v>
      </c>
      <c r="E22" s="14"/>
      <c r="F22" s="5"/>
    </row>
    <row r="23" customHeight="1" spans="1:6">
      <c r="A23" s="5">
        <v>21</v>
      </c>
      <c r="B23" s="5" t="s">
        <v>1493</v>
      </c>
      <c r="C23" s="5" t="s">
        <v>1494</v>
      </c>
      <c r="D23" s="5" t="s">
        <v>217</v>
      </c>
      <c r="E23" s="14"/>
      <c r="F23" s="5"/>
    </row>
    <row r="24" customHeight="1" spans="1:6">
      <c r="A24" s="5">
        <v>22</v>
      </c>
      <c r="B24" s="5" t="s">
        <v>1495</v>
      </c>
      <c r="C24" s="5" t="s">
        <v>1496</v>
      </c>
      <c r="D24" s="5" t="s">
        <v>217</v>
      </c>
      <c r="E24" s="14"/>
      <c r="F24" s="5"/>
    </row>
    <row r="25" customHeight="1" spans="1:6">
      <c r="A25" s="5">
        <v>23</v>
      </c>
      <c r="B25" s="5" t="s">
        <v>1497</v>
      </c>
      <c r="C25" s="5" t="s">
        <v>1498</v>
      </c>
      <c r="D25" s="5" t="s">
        <v>217</v>
      </c>
      <c r="E25" s="14"/>
      <c r="F25" s="5"/>
    </row>
    <row r="26" customHeight="1" spans="1:6">
      <c r="A26" s="5">
        <v>24</v>
      </c>
      <c r="B26" s="5" t="s">
        <v>1499</v>
      </c>
      <c r="C26" s="5" t="s">
        <v>1500</v>
      </c>
      <c r="D26" s="5" t="s">
        <v>217</v>
      </c>
      <c r="E26" s="14"/>
      <c r="F26" s="5"/>
    </row>
    <row r="27" customHeight="1" spans="1:6">
      <c r="A27" s="5">
        <v>25</v>
      </c>
      <c r="B27" s="5" t="s">
        <v>1501</v>
      </c>
      <c r="C27" s="5" t="s">
        <v>1502</v>
      </c>
      <c r="D27" s="5" t="s">
        <v>217</v>
      </c>
      <c r="E27" s="14"/>
      <c r="F27" s="5"/>
    </row>
    <row r="28" customHeight="1" spans="1:6">
      <c r="A28" s="5">
        <v>26</v>
      </c>
      <c r="B28" s="5" t="s">
        <v>1503</v>
      </c>
      <c r="C28" s="5" t="s">
        <v>1504</v>
      </c>
      <c r="D28" s="5" t="s">
        <v>217</v>
      </c>
      <c r="E28" s="14"/>
      <c r="F28" s="5"/>
    </row>
    <row r="29" customHeight="1" spans="1:6">
      <c r="A29" s="5">
        <v>27</v>
      </c>
      <c r="B29" s="5" t="s">
        <v>1505</v>
      </c>
      <c r="C29" s="5" t="s">
        <v>1506</v>
      </c>
      <c r="D29" s="5" t="s">
        <v>217</v>
      </c>
      <c r="E29" s="14"/>
      <c r="F29" s="5"/>
    </row>
    <row r="30" customHeight="1" spans="1:6">
      <c r="A30" s="5">
        <v>28</v>
      </c>
      <c r="B30" s="5" t="s">
        <v>1507</v>
      </c>
      <c r="C30" s="5" t="s">
        <v>1508</v>
      </c>
      <c r="D30" s="5" t="s">
        <v>217</v>
      </c>
      <c r="E30" s="14"/>
      <c r="F30" s="5"/>
    </row>
    <row r="31" customHeight="1" spans="1:6">
      <c r="A31" s="5">
        <v>29</v>
      </c>
      <c r="B31" s="5" t="s">
        <v>1509</v>
      </c>
      <c r="C31" s="5" t="s">
        <v>1510</v>
      </c>
      <c r="D31" s="5" t="s">
        <v>217</v>
      </c>
      <c r="E31" s="14"/>
      <c r="F31" s="5"/>
    </row>
    <row r="32" customHeight="1" spans="1:6">
      <c r="A32" s="5">
        <v>30</v>
      </c>
      <c r="B32" s="5" t="s">
        <v>1511</v>
      </c>
      <c r="C32" s="5" t="s">
        <v>1512</v>
      </c>
      <c r="D32" s="5" t="s">
        <v>217</v>
      </c>
      <c r="E32" s="14"/>
      <c r="F32" s="5"/>
    </row>
    <row r="33" customHeight="1" spans="1:6">
      <c r="A33" s="5">
        <v>31</v>
      </c>
      <c r="B33" s="5" t="s">
        <v>1513</v>
      </c>
      <c r="C33" s="5" t="s">
        <v>1514</v>
      </c>
      <c r="D33" s="5" t="s">
        <v>217</v>
      </c>
      <c r="E33" s="14"/>
      <c r="F33" s="5"/>
    </row>
    <row r="34" customHeight="1" spans="1:6">
      <c r="A34" s="5">
        <v>32</v>
      </c>
      <c r="B34" s="5" t="s">
        <v>1515</v>
      </c>
      <c r="C34" s="5" t="s">
        <v>1516</v>
      </c>
      <c r="D34" s="5" t="s">
        <v>217</v>
      </c>
      <c r="E34" s="14"/>
      <c r="F34" s="5"/>
    </row>
    <row r="35" customHeight="1" spans="1:6">
      <c r="A35" s="5">
        <v>33</v>
      </c>
      <c r="B35" s="5" t="s">
        <v>1517</v>
      </c>
      <c r="C35" s="5" t="s">
        <v>1518</v>
      </c>
      <c r="D35" s="5" t="s">
        <v>217</v>
      </c>
      <c r="E35" s="14"/>
      <c r="F35" s="5"/>
    </row>
    <row r="36" customHeight="1" spans="1:6">
      <c r="A36" s="5">
        <v>34</v>
      </c>
      <c r="B36" s="5" t="s">
        <v>1519</v>
      </c>
      <c r="C36" s="5" t="s">
        <v>1520</v>
      </c>
      <c r="D36" s="5" t="s">
        <v>217</v>
      </c>
      <c r="E36" s="14"/>
      <c r="F36" s="5"/>
    </row>
    <row r="37" customHeight="1" spans="1:6">
      <c r="A37" s="5">
        <v>35</v>
      </c>
      <c r="B37" s="5" t="s">
        <v>1521</v>
      </c>
      <c r="C37" s="5" t="s">
        <v>1522</v>
      </c>
      <c r="D37" s="5" t="s">
        <v>217</v>
      </c>
      <c r="E37" s="14"/>
      <c r="F37" s="5"/>
    </row>
    <row r="38" customHeight="1" spans="1:6">
      <c r="A38" s="5">
        <v>36</v>
      </c>
      <c r="B38" s="5" t="s">
        <v>1523</v>
      </c>
      <c r="C38" s="5" t="s">
        <v>1524</v>
      </c>
      <c r="D38" s="5" t="s">
        <v>217</v>
      </c>
      <c r="E38" s="14"/>
      <c r="F38" s="5"/>
    </row>
    <row r="39" customHeight="1" spans="1:6">
      <c r="A39" s="5">
        <v>37</v>
      </c>
      <c r="B39" s="5" t="s">
        <v>1525</v>
      </c>
      <c r="C39" s="5" t="s">
        <v>1526</v>
      </c>
      <c r="D39" s="5" t="s">
        <v>258</v>
      </c>
      <c r="E39" s="14" t="s">
        <v>315</v>
      </c>
      <c r="F39" s="5"/>
    </row>
    <row r="40" customHeight="1" spans="1:6">
      <c r="A40" s="5">
        <v>38</v>
      </c>
      <c r="B40" s="5" t="s">
        <v>1527</v>
      </c>
      <c r="C40" s="5" t="s">
        <v>1528</v>
      </c>
      <c r="D40" s="5" t="s">
        <v>258</v>
      </c>
      <c r="E40" s="14" t="s">
        <v>315</v>
      </c>
      <c r="F40" s="5"/>
    </row>
    <row r="41" customHeight="1" spans="1:6">
      <c r="A41" s="5">
        <v>39</v>
      </c>
      <c r="B41" s="5" t="s">
        <v>1529</v>
      </c>
      <c r="C41" s="5" t="s">
        <v>1530</v>
      </c>
      <c r="D41" s="5" t="s">
        <v>217</v>
      </c>
      <c r="E41" s="14"/>
      <c r="F41" s="5"/>
    </row>
    <row r="42" customHeight="1" spans="1:6">
      <c r="A42" s="5">
        <v>40</v>
      </c>
      <c r="B42" s="5" t="s">
        <v>1531</v>
      </c>
      <c r="C42" s="5" t="s">
        <v>1532</v>
      </c>
      <c r="D42" s="5" t="s">
        <v>217</v>
      </c>
      <c r="E42" s="14" t="s">
        <v>1533</v>
      </c>
      <c r="F42" s="5"/>
    </row>
    <row r="43" customHeight="1" spans="1:6">
      <c r="A43" s="5">
        <v>41</v>
      </c>
      <c r="B43" s="5" t="s">
        <v>1534</v>
      </c>
      <c r="C43" s="5" t="s">
        <v>1535</v>
      </c>
      <c r="D43" s="5" t="s">
        <v>217</v>
      </c>
      <c r="E43" s="14" t="s">
        <v>1533</v>
      </c>
      <c r="F43" s="5"/>
    </row>
    <row r="44" customHeight="1" spans="1:6">
      <c r="A44" s="5">
        <v>42</v>
      </c>
      <c r="B44" s="5" t="s">
        <v>354</v>
      </c>
      <c r="C44" s="5" t="s">
        <v>355</v>
      </c>
      <c r="D44" s="5" t="s">
        <v>241</v>
      </c>
      <c r="E44" s="14" t="s">
        <v>356</v>
      </c>
      <c r="F44" s="5"/>
    </row>
    <row r="45" customHeight="1" spans="1:6">
      <c r="A45" s="5">
        <v>43</v>
      </c>
      <c r="B45" s="5" t="s">
        <v>313</v>
      </c>
      <c r="C45" s="5" t="s">
        <v>314</v>
      </c>
      <c r="D45" s="5" t="s">
        <v>258</v>
      </c>
      <c r="E45" s="14" t="s">
        <v>315</v>
      </c>
      <c r="F45" s="5"/>
    </row>
    <row r="46" customHeight="1" spans="1:6">
      <c r="A46" s="5">
        <v>44</v>
      </c>
      <c r="B46" s="5" t="s">
        <v>316</v>
      </c>
      <c r="C46" s="5" t="s">
        <v>317</v>
      </c>
      <c r="D46" s="5" t="s">
        <v>258</v>
      </c>
      <c r="E46" s="14" t="s">
        <v>315</v>
      </c>
      <c r="F46" s="5"/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42"/>
  <sheetViews>
    <sheetView workbookViewId="0">
      <selection activeCell="A1" sqref="A1:E1"/>
    </sheetView>
  </sheetViews>
  <sheetFormatPr defaultColWidth="10" defaultRowHeight="16.5" customHeight="1" outlineLevelCol="5"/>
  <cols>
    <col min="1" max="1" width="4.375"/>
    <col min="2" max="2" width="25.2416666666667"/>
    <col min="3" max="3" width="25.5"/>
    <col min="4" max="4" width="7.625"/>
    <col min="5" max="5" width="77.375"/>
    <col min="6" max="6" width="9.25"/>
  </cols>
  <sheetData>
    <row r="1" customHeight="1" spans="1:6">
      <c r="A1" s="7" t="s">
        <v>1616</v>
      </c>
      <c r="B1" s="7"/>
      <c r="C1" s="7"/>
      <c r="D1" s="7"/>
      <c r="E1" s="24"/>
      <c r="F1" s="8" t="s">
        <v>206</v>
      </c>
    </row>
    <row r="2" customHeight="1" spans="1:6">
      <c r="A2" s="9" t="s">
        <v>207</v>
      </c>
      <c r="B2" s="9" t="s">
        <v>208</v>
      </c>
      <c r="C2" s="9" t="s">
        <v>209</v>
      </c>
      <c r="D2" s="9" t="s">
        <v>210</v>
      </c>
      <c r="E2" s="13" t="s">
        <v>211</v>
      </c>
      <c r="F2" s="9" t="s">
        <v>9</v>
      </c>
    </row>
    <row r="3" customHeight="1" spans="1:6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5"/>
    </row>
    <row r="4" customHeight="1" spans="1:6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5"/>
    </row>
    <row r="5" customHeight="1" spans="1:6">
      <c r="A5" s="5">
        <v>3</v>
      </c>
      <c r="B5" s="5" t="s">
        <v>1537</v>
      </c>
      <c r="C5" s="5" t="s">
        <v>1538</v>
      </c>
      <c r="D5" s="5" t="s">
        <v>217</v>
      </c>
      <c r="E5" s="14" t="s">
        <v>1539</v>
      </c>
      <c r="F5" s="5"/>
    </row>
    <row r="6" customHeight="1" spans="1:6">
      <c r="A6" s="5">
        <v>4</v>
      </c>
      <c r="B6" s="5" t="s">
        <v>1540</v>
      </c>
      <c r="C6" s="5" t="s">
        <v>1541</v>
      </c>
      <c r="D6" s="5" t="s">
        <v>217</v>
      </c>
      <c r="E6" s="14" t="s">
        <v>1542</v>
      </c>
      <c r="F6" s="5"/>
    </row>
    <row r="7" customHeight="1" spans="1:6">
      <c r="A7" s="5">
        <v>5</v>
      </c>
      <c r="B7" s="5" t="s">
        <v>1543</v>
      </c>
      <c r="C7" s="5" t="s">
        <v>1544</v>
      </c>
      <c r="D7" s="5" t="s">
        <v>217</v>
      </c>
      <c r="E7" s="14" t="s">
        <v>1545</v>
      </c>
      <c r="F7" s="5"/>
    </row>
    <row r="8" customHeight="1" spans="1:6">
      <c r="A8" s="5">
        <v>6</v>
      </c>
      <c r="B8" s="5" t="s">
        <v>1546</v>
      </c>
      <c r="C8" s="5" t="s">
        <v>1547</v>
      </c>
      <c r="D8" s="5" t="s">
        <v>258</v>
      </c>
      <c r="E8" s="14" t="s">
        <v>259</v>
      </c>
      <c r="F8" s="5"/>
    </row>
    <row r="9" customHeight="1" spans="1:6">
      <c r="A9" s="5">
        <v>7</v>
      </c>
      <c r="B9" s="5" t="s">
        <v>1548</v>
      </c>
      <c r="C9" s="5" t="s">
        <v>1549</v>
      </c>
      <c r="D9" s="5" t="s">
        <v>217</v>
      </c>
      <c r="E9" s="14" t="s">
        <v>1550</v>
      </c>
      <c r="F9" s="5"/>
    </row>
    <row r="10" customHeight="1" spans="1:6">
      <c r="A10" s="5">
        <v>8</v>
      </c>
      <c r="B10" s="5" t="s">
        <v>1551</v>
      </c>
      <c r="C10" s="5" t="s">
        <v>1552</v>
      </c>
      <c r="D10" s="5" t="s">
        <v>258</v>
      </c>
      <c r="E10" s="14" t="s">
        <v>259</v>
      </c>
      <c r="F10" s="5"/>
    </row>
    <row r="11" customHeight="1" spans="1:6">
      <c r="A11" s="5">
        <v>9</v>
      </c>
      <c r="B11" s="5" t="s">
        <v>1553</v>
      </c>
      <c r="C11" s="5" t="s">
        <v>1554</v>
      </c>
      <c r="D11" s="5" t="s">
        <v>217</v>
      </c>
      <c r="E11" s="14" t="s">
        <v>1555</v>
      </c>
      <c r="F11" s="5"/>
    </row>
    <row r="12" customHeight="1" spans="1:6">
      <c r="A12" s="5">
        <v>10</v>
      </c>
      <c r="B12" s="5" t="s">
        <v>1556</v>
      </c>
      <c r="C12" s="5" t="s">
        <v>1557</v>
      </c>
      <c r="D12" s="5" t="s">
        <v>217</v>
      </c>
      <c r="E12" s="14" t="s">
        <v>1558</v>
      </c>
      <c r="F12" s="5"/>
    </row>
    <row r="13" customHeight="1" spans="1:6">
      <c r="A13" s="5">
        <v>11</v>
      </c>
      <c r="B13" s="5" t="s">
        <v>1559</v>
      </c>
      <c r="C13" s="5" t="s">
        <v>1560</v>
      </c>
      <c r="D13" s="5" t="s">
        <v>217</v>
      </c>
      <c r="E13" s="14" t="s">
        <v>1561</v>
      </c>
      <c r="F13" s="5"/>
    </row>
    <row r="14" customHeight="1" spans="1:6">
      <c r="A14" s="5">
        <v>12</v>
      </c>
      <c r="B14" s="5" t="s">
        <v>1562</v>
      </c>
      <c r="C14" s="5" t="s">
        <v>1563</v>
      </c>
      <c r="D14" s="5" t="s">
        <v>258</v>
      </c>
      <c r="E14" s="14" t="s">
        <v>259</v>
      </c>
      <c r="F14" s="5"/>
    </row>
    <row r="15" customHeight="1" spans="1:6">
      <c r="A15" s="5">
        <v>13</v>
      </c>
      <c r="B15" s="5" t="s">
        <v>1564</v>
      </c>
      <c r="C15" s="5" t="s">
        <v>1565</v>
      </c>
      <c r="D15" s="5" t="s">
        <v>217</v>
      </c>
      <c r="E15" s="14" t="s">
        <v>1566</v>
      </c>
      <c r="F15" s="5"/>
    </row>
    <row r="16" customHeight="1" spans="1:6">
      <c r="A16" s="5">
        <v>14</v>
      </c>
      <c r="B16" s="5" t="s">
        <v>1567</v>
      </c>
      <c r="C16" s="5" t="s">
        <v>1568</v>
      </c>
      <c r="D16" s="5" t="s">
        <v>258</v>
      </c>
      <c r="E16" s="14" t="s">
        <v>259</v>
      </c>
      <c r="F16" s="5"/>
    </row>
    <row r="17" customHeight="1" spans="1:6">
      <c r="A17" s="5">
        <v>15</v>
      </c>
      <c r="B17" s="5" t="s">
        <v>1569</v>
      </c>
      <c r="C17" s="5" t="s">
        <v>1570</v>
      </c>
      <c r="D17" s="5" t="s">
        <v>217</v>
      </c>
      <c r="E17" s="14" t="s">
        <v>1571</v>
      </c>
      <c r="F17" s="5"/>
    </row>
    <row r="18" customHeight="1" spans="1:6">
      <c r="A18" s="5">
        <v>16</v>
      </c>
      <c r="B18" s="5" t="s">
        <v>1572</v>
      </c>
      <c r="C18" s="5" t="s">
        <v>1573</v>
      </c>
      <c r="D18" s="5" t="s">
        <v>217</v>
      </c>
      <c r="E18" s="14" t="s">
        <v>1574</v>
      </c>
      <c r="F18" s="5"/>
    </row>
    <row r="19" customHeight="1" spans="1:6">
      <c r="A19" s="5">
        <v>17</v>
      </c>
      <c r="B19" s="5" t="s">
        <v>1575</v>
      </c>
      <c r="C19" s="5" t="s">
        <v>1576</v>
      </c>
      <c r="D19" s="5" t="s">
        <v>217</v>
      </c>
      <c r="E19" s="14"/>
      <c r="F19" s="5"/>
    </row>
    <row r="20" customHeight="1" spans="1:6">
      <c r="A20" s="5">
        <v>18</v>
      </c>
      <c r="B20" s="5" t="s">
        <v>1577</v>
      </c>
      <c r="C20" s="5" t="s">
        <v>1578</v>
      </c>
      <c r="D20" s="5" t="s">
        <v>258</v>
      </c>
      <c r="E20" s="14" t="s">
        <v>259</v>
      </c>
      <c r="F20" s="5"/>
    </row>
    <row r="21" customHeight="1" spans="1:6">
      <c r="A21" s="5">
        <v>19</v>
      </c>
      <c r="B21" s="5" t="s">
        <v>1579</v>
      </c>
      <c r="C21" s="5" t="s">
        <v>1580</v>
      </c>
      <c r="D21" s="5" t="s">
        <v>217</v>
      </c>
      <c r="E21" s="14"/>
      <c r="F21" s="5"/>
    </row>
    <row r="22" customHeight="1" spans="1:6">
      <c r="A22" s="5">
        <v>20</v>
      </c>
      <c r="B22" s="5" t="s">
        <v>1581</v>
      </c>
      <c r="C22" s="5" t="s">
        <v>1582</v>
      </c>
      <c r="D22" s="5" t="s">
        <v>217</v>
      </c>
      <c r="E22" s="14" t="s">
        <v>1571</v>
      </c>
      <c r="F22" s="5"/>
    </row>
    <row r="23" customHeight="1" spans="1:6">
      <c r="A23" s="5">
        <v>21</v>
      </c>
      <c r="B23" s="5" t="s">
        <v>1583</v>
      </c>
      <c r="C23" s="5" t="s">
        <v>1584</v>
      </c>
      <c r="D23" s="5" t="s">
        <v>217</v>
      </c>
      <c r="E23" s="14" t="s">
        <v>1574</v>
      </c>
      <c r="F23" s="5"/>
    </row>
    <row r="24" customHeight="1" spans="1:6">
      <c r="A24" s="5">
        <v>22</v>
      </c>
      <c r="B24" s="5" t="s">
        <v>1585</v>
      </c>
      <c r="C24" s="5" t="s">
        <v>1586</v>
      </c>
      <c r="D24" s="5" t="s">
        <v>217</v>
      </c>
      <c r="E24" s="14" t="s">
        <v>1571</v>
      </c>
      <c r="F24" s="5"/>
    </row>
    <row r="25" customHeight="1" spans="1:6">
      <c r="A25" s="5">
        <v>23</v>
      </c>
      <c r="B25" s="5" t="s">
        <v>1587</v>
      </c>
      <c r="C25" s="5" t="s">
        <v>1588</v>
      </c>
      <c r="D25" s="5" t="s">
        <v>217</v>
      </c>
      <c r="E25" s="14" t="s">
        <v>1574</v>
      </c>
      <c r="F25" s="5"/>
    </row>
    <row r="26" customHeight="1" spans="1:6">
      <c r="A26" s="5">
        <v>24</v>
      </c>
      <c r="B26" s="5" t="s">
        <v>1589</v>
      </c>
      <c r="C26" s="5" t="s">
        <v>1590</v>
      </c>
      <c r="D26" s="5" t="s">
        <v>217</v>
      </c>
      <c r="E26" s="14" t="s">
        <v>1591</v>
      </c>
      <c r="F26" s="5"/>
    </row>
    <row r="27" customHeight="1" spans="1:6">
      <c r="A27" s="5">
        <v>25</v>
      </c>
      <c r="B27" s="5" t="s">
        <v>1592</v>
      </c>
      <c r="C27" s="5" t="s">
        <v>1593</v>
      </c>
      <c r="D27" s="5" t="s">
        <v>217</v>
      </c>
      <c r="E27" s="14" t="s">
        <v>1594</v>
      </c>
      <c r="F27" s="5"/>
    </row>
    <row r="28" customHeight="1" spans="1:6">
      <c r="A28" s="5">
        <v>26</v>
      </c>
      <c r="B28" s="5" t="s">
        <v>1595</v>
      </c>
      <c r="C28" s="5" t="s">
        <v>1596</v>
      </c>
      <c r="D28" s="5" t="s">
        <v>217</v>
      </c>
      <c r="E28" s="14"/>
      <c r="F28" s="5"/>
    </row>
    <row r="29" customHeight="1" spans="1:6">
      <c r="A29" s="5">
        <v>27</v>
      </c>
      <c r="B29" s="5" t="s">
        <v>1597</v>
      </c>
      <c r="C29" s="5" t="s">
        <v>576</v>
      </c>
      <c r="D29" s="5" t="s">
        <v>217</v>
      </c>
      <c r="E29" s="14"/>
      <c r="F29" s="5"/>
    </row>
    <row r="30" customHeight="1" spans="1:6">
      <c r="A30" s="5">
        <v>28</v>
      </c>
      <c r="B30" s="5" t="s">
        <v>1598</v>
      </c>
      <c r="C30" s="5" t="s">
        <v>1599</v>
      </c>
      <c r="D30" s="5" t="s">
        <v>217</v>
      </c>
      <c r="E30" s="14" t="s">
        <v>1600</v>
      </c>
      <c r="F30" s="5"/>
    </row>
    <row r="31" customHeight="1" spans="1:6">
      <c r="A31" s="5">
        <v>29</v>
      </c>
      <c r="B31" s="5" t="s">
        <v>1601</v>
      </c>
      <c r="C31" s="5" t="s">
        <v>1602</v>
      </c>
      <c r="D31" s="5" t="s">
        <v>217</v>
      </c>
      <c r="E31" s="14" t="s">
        <v>1600</v>
      </c>
      <c r="F31" s="5"/>
    </row>
    <row r="32" customHeight="1" spans="1:6">
      <c r="A32" s="5">
        <v>30</v>
      </c>
      <c r="B32" s="5" t="s">
        <v>1603</v>
      </c>
      <c r="C32" s="5" t="s">
        <v>1604</v>
      </c>
      <c r="D32" s="5" t="s">
        <v>217</v>
      </c>
      <c r="E32" s="14"/>
      <c r="F32" s="5"/>
    </row>
    <row r="33" customHeight="1" spans="1:6">
      <c r="A33" s="5">
        <v>31</v>
      </c>
      <c r="B33" s="5" t="s">
        <v>1605</v>
      </c>
      <c r="C33" s="5" t="s">
        <v>1606</v>
      </c>
      <c r="D33" s="5" t="s">
        <v>217</v>
      </c>
      <c r="E33" s="14"/>
      <c r="F33" s="5"/>
    </row>
    <row r="34" customHeight="1" spans="1:6">
      <c r="A34" s="5">
        <v>32</v>
      </c>
      <c r="B34" s="5" t="s">
        <v>1607</v>
      </c>
      <c r="C34" s="5" t="s">
        <v>1608</v>
      </c>
      <c r="D34" s="5" t="s">
        <v>217</v>
      </c>
      <c r="E34" s="14"/>
      <c r="F34" s="5"/>
    </row>
    <row r="35" customHeight="1" spans="1:6">
      <c r="A35" s="5">
        <v>33</v>
      </c>
      <c r="B35" s="5" t="s">
        <v>1609</v>
      </c>
      <c r="C35" s="5" t="s">
        <v>1610</v>
      </c>
      <c r="D35" s="5" t="s">
        <v>217</v>
      </c>
      <c r="E35" s="14"/>
      <c r="F35" s="5"/>
    </row>
    <row r="36" customHeight="1" spans="1:6">
      <c r="A36" s="5">
        <v>34</v>
      </c>
      <c r="B36" s="5" t="s">
        <v>1611</v>
      </c>
      <c r="C36" s="5" t="s">
        <v>1612</v>
      </c>
      <c r="D36" s="5" t="s">
        <v>217</v>
      </c>
      <c r="E36" s="14"/>
      <c r="F36" s="5"/>
    </row>
    <row r="37" customHeight="1" spans="1:6">
      <c r="A37" s="5">
        <v>35</v>
      </c>
      <c r="B37" s="5" t="s">
        <v>1613</v>
      </c>
      <c r="C37" s="5" t="s">
        <v>1614</v>
      </c>
      <c r="D37" s="5" t="s">
        <v>217</v>
      </c>
      <c r="E37" s="14"/>
      <c r="F37" s="5"/>
    </row>
    <row r="38" customHeight="1" spans="1:6">
      <c r="A38" s="5">
        <v>36</v>
      </c>
      <c r="B38" s="5" t="s">
        <v>426</v>
      </c>
      <c r="C38" s="5" t="s">
        <v>427</v>
      </c>
      <c r="D38" s="5" t="s">
        <v>217</v>
      </c>
      <c r="E38" s="14" t="s">
        <v>428</v>
      </c>
      <c r="F38" s="5"/>
    </row>
    <row r="39" customHeight="1" spans="1:6">
      <c r="A39" s="5">
        <v>37</v>
      </c>
      <c r="B39" s="5" t="s">
        <v>429</v>
      </c>
      <c r="C39" s="5" t="s">
        <v>430</v>
      </c>
      <c r="D39" s="5" t="s">
        <v>217</v>
      </c>
      <c r="E39" s="14" t="s">
        <v>428</v>
      </c>
      <c r="F39" s="5"/>
    </row>
    <row r="40" customHeight="1" spans="1:6">
      <c r="A40" s="5">
        <v>38</v>
      </c>
      <c r="B40" s="5" t="s">
        <v>354</v>
      </c>
      <c r="C40" s="5" t="s">
        <v>355</v>
      </c>
      <c r="D40" s="5" t="s">
        <v>241</v>
      </c>
      <c r="E40" s="14" t="s">
        <v>356</v>
      </c>
      <c r="F40" s="5"/>
    </row>
    <row r="41" customHeight="1" spans="1:6">
      <c r="A41" s="5">
        <v>39</v>
      </c>
      <c r="B41" s="5" t="s">
        <v>313</v>
      </c>
      <c r="C41" s="5" t="s">
        <v>314</v>
      </c>
      <c r="D41" s="5" t="s">
        <v>258</v>
      </c>
      <c r="E41" s="14" t="s">
        <v>315</v>
      </c>
      <c r="F41" s="5"/>
    </row>
    <row r="42" customHeight="1" spans="1:6">
      <c r="A42" s="5">
        <v>40</v>
      </c>
      <c r="B42" s="5" t="s">
        <v>316</v>
      </c>
      <c r="C42" s="5" t="s">
        <v>317</v>
      </c>
      <c r="D42" s="5" t="s">
        <v>258</v>
      </c>
      <c r="E42" s="14" t="s">
        <v>315</v>
      </c>
      <c r="F42" s="5"/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50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8.9166666666667"/>
    <col min="3" max="3" width="23.875"/>
    <col min="4" max="4" width="7.625"/>
    <col min="5" max="5" width="70.5583333333333"/>
    <col min="6" max="6" width="9.25"/>
    <col min="7" max="7" width="17.9666666666667" style="22"/>
    <col min="8" max="9" width="10" style="22"/>
  </cols>
  <sheetData>
    <row r="1" customHeight="1" spans="1:6">
      <c r="A1" s="7" t="s">
        <v>1617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9" t="s">
        <v>9</v>
      </c>
      <c r="G2" s="32" t="s">
        <v>212</v>
      </c>
      <c r="H2" s="32" t="s">
        <v>213</v>
      </c>
      <c r="I2" s="32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14"/>
      <c r="G3" s="32" t="s">
        <v>219</v>
      </c>
      <c r="H3" s="33" t="s">
        <v>220</v>
      </c>
      <c r="I3" s="33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14"/>
      <c r="G4" s="32" t="s">
        <v>219</v>
      </c>
      <c r="H4" s="33" t="s">
        <v>220</v>
      </c>
      <c r="I4" s="33" t="s">
        <v>220</v>
      </c>
    </row>
    <row r="5" customHeight="1" spans="1:9">
      <c r="A5" s="5">
        <v>3</v>
      </c>
      <c r="B5" s="5" t="s">
        <v>1312</v>
      </c>
      <c r="C5" s="5" t="s">
        <v>1618</v>
      </c>
      <c r="D5" s="5" t="s">
        <v>241</v>
      </c>
      <c r="E5" s="5"/>
      <c r="F5" s="14"/>
      <c r="G5" s="32" t="s">
        <v>219</v>
      </c>
      <c r="H5" s="33" t="s">
        <v>220</v>
      </c>
      <c r="I5" s="12" t="s">
        <v>229</v>
      </c>
    </row>
    <row r="6" customHeight="1" spans="1:9">
      <c r="A6" s="5">
        <v>4</v>
      </c>
      <c r="B6" s="5" t="s">
        <v>224</v>
      </c>
      <c r="C6" s="5" t="s">
        <v>1619</v>
      </c>
      <c r="D6" s="5" t="s">
        <v>217</v>
      </c>
      <c r="E6" s="5" t="s">
        <v>1620</v>
      </c>
      <c r="F6" s="14"/>
      <c r="G6" s="32" t="s">
        <v>219</v>
      </c>
      <c r="H6" s="33" t="s">
        <v>220</v>
      </c>
      <c r="I6" s="12" t="s">
        <v>229</v>
      </c>
    </row>
    <row r="7" customHeight="1" spans="1:9">
      <c r="A7" s="5">
        <v>5</v>
      </c>
      <c r="B7" s="5" t="s">
        <v>249</v>
      </c>
      <c r="C7" s="5" t="s">
        <v>250</v>
      </c>
      <c r="D7" s="5" t="s">
        <v>217</v>
      </c>
      <c r="E7" s="5"/>
      <c r="F7" s="14"/>
      <c r="G7" s="32" t="s">
        <v>219</v>
      </c>
      <c r="H7" s="33" t="s">
        <v>220</v>
      </c>
      <c r="I7" s="12" t="s">
        <v>229</v>
      </c>
    </row>
    <row r="8" customHeight="1" spans="1:9">
      <c r="A8" s="5">
        <v>6</v>
      </c>
      <c r="B8" s="5" t="s">
        <v>264</v>
      </c>
      <c r="C8" s="5" t="s">
        <v>464</v>
      </c>
      <c r="D8" s="5" t="s">
        <v>241</v>
      </c>
      <c r="E8" s="5" t="s">
        <v>266</v>
      </c>
      <c r="F8" s="14"/>
      <c r="G8" s="32" t="s">
        <v>219</v>
      </c>
      <c r="H8" s="33" t="s">
        <v>220</v>
      </c>
      <c r="I8" s="12" t="s">
        <v>229</v>
      </c>
    </row>
    <row r="9" customHeight="1" spans="1:9">
      <c r="A9" s="5">
        <v>7</v>
      </c>
      <c r="B9" s="5" t="s">
        <v>251</v>
      </c>
      <c r="C9" s="5" t="s">
        <v>466</v>
      </c>
      <c r="D9" s="5" t="s">
        <v>217</v>
      </c>
      <c r="E9" s="5"/>
      <c r="F9" s="14"/>
      <c r="G9" s="32" t="s">
        <v>219</v>
      </c>
      <c r="H9" s="33" t="s">
        <v>220</v>
      </c>
      <c r="I9" s="12" t="s">
        <v>229</v>
      </c>
    </row>
    <row r="10" customHeight="1" spans="1:9">
      <c r="A10" s="5">
        <v>8</v>
      </c>
      <c r="B10" s="5" t="s">
        <v>256</v>
      </c>
      <c r="C10" s="5" t="s">
        <v>465</v>
      </c>
      <c r="D10" s="5" t="s">
        <v>258</v>
      </c>
      <c r="E10" s="5" t="s">
        <v>259</v>
      </c>
      <c r="F10" s="14"/>
      <c r="G10" s="32" t="s">
        <v>219</v>
      </c>
      <c r="H10" s="33" t="s">
        <v>220</v>
      </c>
      <c r="I10" s="12" t="s">
        <v>229</v>
      </c>
    </row>
    <row r="11" customHeight="1" spans="1:9">
      <c r="A11" s="5">
        <v>9</v>
      </c>
      <c r="B11" s="5" t="s">
        <v>230</v>
      </c>
      <c r="C11" s="5" t="s">
        <v>463</v>
      </c>
      <c r="D11" s="5" t="s">
        <v>217</v>
      </c>
      <c r="E11" s="5"/>
      <c r="F11" s="14"/>
      <c r="G11" s="32" t="s">
        <v>219</v>
      </c>
      <c r="H11" s="33" t="s">
        <v>220</v>
      </c>
      <c r="I11" s="12" t="s">
        <v>229</v>
      </c>
    </row>
    <row r="12" customHeight="1" spans="1:9">
      <c r="A12" s="5">
        <v>10</v>
      </c>
      <c r="B12" s="5" t="s">
        <v>267</v>
      </c>
      <c r="C12" s="5" t="s">
        <v>268</v>
      </c>
      <c r="D12" s="5" t="s">
        <v>241</v>
      </c>
      <c r="E12" s="5" t="s">
        <v>1621</v>
      </c>
      <c r="F12" s="14"/>
      <c r="G12" s="32" t="s">
        <v>219</v>
      </c>
      <c r="H12" s="33" t="s">
        <v>220</v>
      </c>
      <c r="I12" s="12" t="s">
        <v>229</v>
      </c>
    </row>
    <row r="13" customHeight="1" spans="1:9">
      <c r="A13" s="5">
        <v>11</v>
      </c>
      <c r="B13" s="5" t="s">
        <v>277</v>
      </c>
      <c r="C13" s="5" t="s">
        <v>278</v>
      </c>
      <c r="D13" s="5" t="s">
        <v>217</v>
      </c>
      <c r="E13" s="5"/>
      <c r="F13" s="14"/>
      <c r="G13" s="32" t="s">
        <v>219</v>
      </c>
      <c r="H13" s="33" t="s">
        <v>220</v>
      </c>
      <c r="I13" s="12" t="s">
        <v>229</v>
      </c>
    </row>
    <row r="14" customHeight="1" spans="1:9">
      <c r="A14" s="5">
        <v>12</v>
      </c>
      <c r="B14" s="5" t="s">
        <v>279</v>
      </c>
      <c r="C14" s="5" t="s">
        <v>280</v>
      </c>
      <c r="D14" s="5" t="s">
        <v>217</v>
      </c>
      <c r="E14" s="5"/>
      <c r="F14" s="14"/>
      <c r="G14" s="32" t="s">
        <v>219</v>
      </c>
      <c r="H14" s="33" t="s">
        <v>220</v>
      </c>
      <c r="I14" s="12" t="s">
        <v>229</v>
      </c>
    </row>
    <row r="15" customHeight="1" spans="1:9">
      <c r="A15" s="5">
        <v>13</v>
      </c>
      <c r="B15" s="5" t="s">
        <v>273</v>
      </c>
      <c r="C15" s="5" t="s">
        <v>274</v>
      </c>
      <c r="D15" s="5" t="s">
        <v>217</v>
      </c>
      <c r="E15" s="5"/>
      <c r="F15" s="14"/>
      <c r="G15" s="32" t="s">
        <v>219</v>
      </c>
      <c r="H15" s="33" t="s">
        <v>220</v>
      </c>
      <c r="I15" s="12" t="s">
        <v>229</v>
      </c>
    </row>
    <row r="16" customHeight="1" spans="1:9">
      <c r="A16" s="5">
        <v>14</v>
      </c>
      <c r="B16" s="5" t="s">
        <v>292</v>
      </c>
      <c r="C16" s="5" t="s">
        <v>1622</v>
      </c>
      <c r="D16" s="5" t="s">
        <v>217</v>
      </c>
      <c r="E16" s="5"/>
      <c r="F16" s="14"/>
      <c r="G16" s="32" t="s">
        <v>219</v>
      </c>
      <c r="H16" s="33" t="s">
        <v>220</v>
      </c>
      <c r="I16" s="12" t="s">
        <v>229</v>
      </c>
    </row>
    <row r="17" customHeight="1" spans="1:9">
      <c r="A17" s="5">
        <v>15</v>
      </c>
      <c r="B17" s="5" t="s">
        <v>1623</v>
      </c>
      <c r="C17" s="5" t="s">
        <v>1624</v>
      </c>
      <c r="D17" s="5" t="s">
        <v>217</v>
      </c>
      <c r="E17" s="5"/>
      <c r="F17" s="14"/>
      <c r="G17" s="32" t="s">
        <v>219</v>
      </c>
      <c r="H17" s="33" t="s">
        <v>220</v>
      </c>
      <c r="I17" s="12" t="s">
        <v>229</v>
      </c>
    </row>
    <row r="18" customHeight="1" spans="1:9">
      <c r="A18" s="5">
        <v>16</v>
      </c>
      <c r="B18" s="5" t="s">
        <v>1625</v>
      </c>
      <c r="C18" s="5" t="s">
        <v>1626</v>
      </c>
      <c r="D18" s="5" t="s">
        <v>217</v>
      </c>
      <c r="E18" s="5"/>
      <c r="F18" s="14"/>
      <c r="G18" s="32" t="s">
        <v>219</v>
      </c>
      <c r="H18" s="33" t="s">
        <v>220</v>
      </c>
      <c r="I18" s="12" t="s">
        <v>229</v>
      </c>
    </row>
    <row r="19" customHeight="1" spans="1:9">
      <c r="A19" s="5">
        <v>17</v>
      </c>
      <c r="B19" s="5" t="s">
        <v>1627</v>
      </c>
      <c r="C19" s="5" t="s">
        <v>1628</v>
      </c>
      <c r="D19" s="5" t="s">
        <v>258</v>
      </c>
      <c r="E19" s="5" t="s">
        <v>315</v>
      </c>
      <c r="F19" s="14"/>
      <c r="G19" s="32" t="s">
        <v>219</v>
      </c>
      <c r="H19" s="33" t="s">
        <v>220</v>
      </c>
      <c r="I19" s="12" t="s">
        <v>229</v>
      </c>
    </row>
    <row r="20" customHeight="1" spans="1:9">
      <c r="A20" s="5">
        <v>18</v>
      </c>
      <c r="B20" s="5" t="s">
        <v>1629</v>
      </c>
      <c r="C20" s="5" t="s">
        <v>1630</v>
      </c>
      <c r="D20" s="5" t="s">
        <v>217</v>
      </c>
      <c r="E20" s="5"/>
      <c r="F20" s="14"/>
      <c r="G20" s="32" t="s">
        <v>219</v>
      </c>
      <c r="H20" s="33" t="s">
        <v>220</v>
      </c>
      <c r="I20" s="12" t="s">
        <v>229</v>
      </c>
    </row>
    <row r="21" customHeight="1" spans="1:9">
      <c r="A21" s="5">
        <v>19</v>
      </c>
      <c r="B21" s="5" t="s">
        <v>1631</v>
      </c>
      <c r="C21" s="5" t="s">
        <v>1632</v>
      </c>
      <c r="D21" s="5" t="s">
        <v>217</v>
      </c>
      <c r="E21" s="5"/>
      <c r="F21" s="14"/>
      <c r="G21" s="32" t="s">
        <v>219</v>
      </c>
      <c r="H21" s="33" t="s">
        <v>220</v>
      </c>
      <c r="I21" s="12" t="s">
        <v>229</v>
      </c>
    </row>
    <row r="22" customHeight="1" spans="1:9">
      <c r="A22" s="5">
        <v>20</v>
      </c>
      <c r="B22" s="5" t="s">
        <v>1633</v>
      </c>
      <c r="C22" s="5" t="s">
        <v>1634</v>
      </c>
      <c r="D22" s="5" t="s">
        <v>241</v>
      </c>
      <c r="E22" s="5" t="s">
        <v>1635</v>
      </c>
      <c r="F22" s="14"/>
      <c r="G22" s="32" t="s">
        <v>219</v>
      </c>
      <c r="H22" s="33" t="s">
        <v>220</v>
      </c>
      <c r="I22" s="12" t="s">
        <v>229</v>
      </c>
    </row>
    <row r="23" customHeight="1" spans="1:9">
      <c r="A23" s="5">
        <v>21</v>
      </c>
      <c r="B23" s="5" t="s">
        <v>1636</v>
      </c>
      <c r="C23" s="5" t="s">
        <v>1637</v>
      </c>
      <c r="D23" s="5" t="s">
        <v>241</v>
      </c>
      <c r="E23" s="5" t="s">
        <v>1638</v>
      </c>
      <c r="F23" s="14"/>
      <c r="G23" s="32" t="s">
        <v>219</v>
      </c>
      <c r="H23" s="33" t="s">
        <v>220</v>
      </c>
      <c r="I23" s="12" t="s">
        <v>229</v>
      </c>
    </row>
    <row r="24" customHeight="1" spans="1:9">
      <c r="A24" s="5">
        <v>22</v>
      </c>
      <c r="B24" s="5" t="s">
        <v>499</v>
      </c>
      <c r="C24" s="20" t="s">
        <v>1324</v>
      </c>
      <c r="D24" s="5" t="s">
        <v>241</v>
      </c>
      <c r="E24" s="5" t="s">
        <v>501</v>
      </c>
      <c r="F24" s="14"/>
      <c r="G24" s="32" t="s">
        <v>219</v>
      </c>
      <c r="H24" s="33" t="s">
        <v>220</v>
      </c>
      <c r="I24" s="12" t="s">
        <v>229</v>
      </c>
    </row>
    <row r="25" customHeight="1" spans="1:9">
      <c r="A25" s="5">
        <v>23</v>
      </c>
      <c r="B25" s="5" t="s">
        <v>1639</v>
      </c>
      <c r="C25" s="5" t="s">
        <v>1640</v>
      </c>
      <c r="D25" s="5" t="s">
        <v>241</v>
      </c>
      <c r="E25" s="5" t="s">
        <v>1641</v>
      </c>
      <c r="F25" s="14"/>
      <c r="G25" s="32" t="s">
        <v>219</v>
      </c>
      <c r="H25" s="33" t="s">
        <v>220</v>
      </c>
      <c r="I25" s="12" t="s">
        <v>229</v>
      </c>
    </row>
    <row r="26" customHeight="1" spans="1:9">
      <c r="A26" s="5">
        <v>24</v>
      </c>
      <c r="B26" s="5" t="s">
        <v>1642</v>
      </c>
      <c r="C26" s="5" t="s">
        <v>1643</v>
      </c>
      <c r="D26" s="5" t="s">
        <v>241</v>
      </c>
      <c r="E26" s="5" t="s">
        <v>1644</v>
      </c>
      <c r="F26" s="14"/>
      <c r="G26" s="32" t="s">
        <v>219</v>
      </c>
      <c r="H26" s="33" t="s">
        <v>220</v>
      </c>
      <c r="I26" s="12" t="s">
        <v>229</v>
      </c>
    </row>
    <row r="27" customHeight="1" spans="1:9">
      <c r="A27" s="5">
        <v>25</v>
      </c>
      <c r="B27" s="5" t="s">
        <v>1314</v>
      </c>
      <c r="C27" s="5" t="s">
        <v>1645</v>
      </c>
      <c r="D27" s="5" t="s">
        <v>241</v>
      </c>
      <c r="E27" s="5" t="s">
        <v>1646</v>
      </c>
      <c r="F27" s="14"/>
      <c r="G27" s="32" t="s">
        <v>219</v>
      </c>
      <c r="H27" s="33" t="s">
        <v>220</v>
      </c>
      <c r="I27" s="12" t="s">
        <v>229</v>
      </c>
    </row>
    <row r="28" customHeight="1" spans="1:9">
      <c r="A28" s="5">
        <v>26</v>
      </c>
      <c r="B28" s="5" t="s">
        <v>262</v>
      </c>
      <c r="C28" s="5" t="s">
        <v>263</v>
      </c>
      <c r="D28" s="5" t="s">
        <v>217</v>
      </c>
      <c r="E28" s="5"/>
      <c r="F28" s="14"/>
      <c r="G28" s="32" t="s">
        <v>219</v>
      </c>
      <c r="H28" s="33" t="s">
        <v>220</v>
      </c>
      <c r="I28" s="12" t="s">
        <v>229</v>
      </c>
    </row>
    <row r="29" customHeight="1" spans="1:9">
      <c r="A29" s="5">
        <v>27</v>
      </c>
      <c r="B29" s="5" t="s">
        <v>234</v>
      </c>
      <c r="C29" s="5" t="s">
        <v>235</v>
      </c>
      <c r="D29" s="5" t="s">
        <v>217</v>
      </c>
      <c r="E29" s="5"/>
      <c r="F29" s="14"/>
      <c r="G29" s="32" t="s">
        <v>219</v>
      </c>
      <c r="H29" s="33" t="s">
        <v>220</v>
      </c>
      <c r="I29" s="12" t="s">
        <v>229</v>
      </c>
    </row>
    <row r="30" customHeight="1" spans="1:9">
      <c r="A30" s="5">
        <v>28</v>
      </c>
      <c r="B30" s="5" t="s">
        <v>504</v>
      </c>
      <c r="C30" s="5" t="s">
        <v>1647</v>
      </c>
      <c r="D30" s="5" t="s">
        <v>217</v>
      </c>
      <c r="E30" s="5"/>
      <c r="F30" s="14"/>
      <c r="G30" s="32" t="s">
        <v>219</v>
      </c>
      <c r="H30" s="33" t="s">
        <v>220</v>
      </c>
      <c r="I30" s="12" t="s">
        <v>229</v>
      </c>
    </row>
    <row r="31" customHeight="1" spans="1:9">
      <c r="A31" s="5">
        <v>29</v>
      </c>
      <c r="B31" s="5" t="s">
        <v>239</v>
      </c>
      <c r="C31" s="5" t="s">
        <v>237</v>
      </c>
      <c r="D31" s="5" t="s">
        <v>241</v>
      </c>
      <c r="E31" s="5" t="s">
        <v>1648</v>
      </c>
      <c r="F31" s="14"/>
      <c r="G31" s="32" t="s">
        <v>219</v>
      </c>
      <c r="H31" s="33" t="s">
        <v>220</v>
      </c>
      <c r="I31" s="12" t="s">
        <v>229</v>
      </c>
    </row>
    <row r="32" customHeight="1" spans="1:9">
      <c r="A32" s="5">
        <v>30</v>
      </c>
      <c r="B32" s="5" t="s">
        <v>284</v>
      </c>
      <c r="C32" s="5" t="s">
        <v>1649</v>
      </c>
      <c r="D32" s="5" t="s">
        <v>217</v>
      </c>
      <c r="E32" s="5"/>
      <c r="F32" s="14"/>
      <c r="G32" s="32" t="s">
        <v>219</v>
      </c>
      <c r="H32" s="33" t="s">
        <v>220</v>
      </c>
      <c r="I32" s="12" t="s">
        <v>229</v>
      </c>
    </row>
    <row r="33" customHeight="1" spans="1:9">
      <c r="A33" s="5">
        <v>31</v>
      </c>
      <c r="B33" s="5" t="s">
        <v>286</v>
      </c>
      <c r="C33" s="5" t="s">
        <v>287</v>
      </c>
      <c r="D33" s="5" t="s">
        <v>217</v>
      </c>
      <c r="E33" s="5"/>
      <c r="F33" s="14"/>
      <c r="G33" s="32" t="s">
        <v>219</v>
      </c>
      <c r="H33" s="33" t="s">
        <v>220</v>
      </c>
      <c r="I33" s="12" t="s">
        <v>229</v>
      </c>
    </row>
    <row r="34" customHeight="1" spans="1:9">
      <c r="A34" s="5">
        <v>32</v>
      </c>
      <c r="B34" s="5" t="s">
        <v>288</v>
      </c>
      <c r="C34" s="5" t="s">
        <v>1650</v>
      </c>
      <c r="D34" s="5" t="s">
        <v>217</v>
      </c>
      <c r="E34" s="5"/>
      <c r="F34" s="14"/>
      <c r="G34" s="32" t="s">
        <v>219</v>
      </c>
      <c r="H34" s="33" t="s">
        <v>220</v>
      </c>
      <c r="I34" s="12" t="s">
        <v>229</v>
      </c>
    </row>
    <row r="35" customHeight="1" spans="1:9">
      <c r="A35" s="5">
        <v>33</v>
      </c>
      <c r="B35" s="5" t="s">
        <v>290</v>
      </c>
      <c r="C35" s="5" t="s">
        <v>291</v>
      </c>
      <c r="D35" s="5" t="s">
        <v>217</v>
      </c>
      <c r="E35" s="5"/>
      <c r="F35" s="14"/>
      <c r="G35" s="32" t="s">
        <v>219</v>
      </c>
      <c r="H35" s="33" t="s">
        <v>220</v>
      </c>
      <c r="I35" s="12" t="s">
        <v>229</v>
      </c>
    </row>
    <row r="36" customHeight="1" spans="1:9">
      <c r="A36" s="5">
        <v>34</v>
      </c>
      <c r="B36" s="5" t="s">
        <v>570</v>
      </c>
      <c r="C36" s="5" t="s">
        <v>1651</v>
      </c>
      <c r="D36" s="5" t="s">
        <v>217</v>
      </c>
      <c r="E36" s="5"/>
      <c r="F36" s="14"/>
      <c r="G36" s="32" t="s">
        <v>219</v>
      </c>
      <c r="H36" s="33" t="s">
        <v>220</v>
      </c>
      <c r="I36" s="12" t="s">
        <v>229</v>
      </c>
    </row>
    <row r="37" customHeight="1" spans="1:9">
      <c r="A37" s="5">
        <v>35</v>
      </c>
      <c r="B37" s="5" t="s">
        <v>294</v>
      </c>
      <c r="C37" s="5" t="s">
        <v>295</v>
      </c>
      <c r="D37" s="5" t="s">
        <v>217</v>
      </c>
      <c r="E37" s="5"/>
      <c r="F37" s="14"/>
      <c r="G37" s="32" t="s">
        <v>219</v>
      </c>
      <c r="H37" s="33" t="s">
        <v>220</v>
      </c>
      <c r="I37" s="12" t="s">
        <v>229</v>
      </c>
    </row>
    <row r="38" customHeight="1" spans="1:9">
      <c r="A38" s="5">
        <v>36</v>
      </c>
      <c r="B38" s="5" t="s">
        <v>296</v>
      </c>
      <c r="C38" s="5" t="s">
        <v>297</v>
      </c>
      <c r="D38" s="5" t="s">
        <v>217</v>
      </c>
      <c r="E38" s="5"/>
      <c r="F38" s="14"/>
      <c r="G38" s="32" t="s">
        <v>219</v>
      </c>
      <c r="H38" s="33" t="s">
        <v>220</v>
      </c>
      <c r="I38" s="12" t="s">
        <v>229</v>
      </c>
    </row>
    <row r="39" customHeight="1" spans="1:9">
      <c r="A39" s="5">
        <v>37</v>
      </c>
      <c r="B39" s="5" t="s">
        <v>298</v>
      </c>
      <c r="C39" s="5" t="s">
        <v>299</v>
      </c>
      <c r="D39" s="5" t="s">
        <v>217</v>
      </c>
      <c r="E39" s="5"/>
      <c r="F39" s="14"/>
      <c r="G39" s="32" t="s">
        <v>219</v>
      </c>
      <c r="H39" s="33" t="s">
        <v>220</v>
      </c>
      <c r="I39" s="12" t="s">
        <v>229</v>
      </c>
    </row>
    <row r="40" customHeight="1" spans="1:9">
      <c r="A40" s="5">
        <v>38</v>
      </c>
      <c r="B40" s="5" t="s">
        <v>300</v>
      </c>
      <c r="C40" s="5" t="s">
        <v>301</v>
      </c>
      <c r="D40" s="5" t="s">
        <v>217</v>
      </c>
      <c r="E40" s="5"/>
      <c r="F40" s="14"/>
      <c r="G40" s="32" t="s">
        <v>219</v>
      </c>
      <c r="H40" s="33" t="s">
        <v>220</v>
      </c>
      <c r="I40" s="12" t="s">
        <v>229</v>
      </c>
    </row>
    <row r="41" customHeight="1" spans="1:9">
      <c r="A41" s="5">
        <v>39</v>
      </c>
      <c r="B41" s="5" t="s">
        <v>302</v>
      </c>
      <c r="C41" s="5" t="s">
        <v>303</v>
      </c>
      <c r="D41" s="5" t="s">
        <v>217</v>
      </c>
      <c r="E41" s="5"/>
      <c r="F41" s="14"/>
      <c r="G41" s="32" t="s">
        <v>219</v>
      </c>
      <c r="H41" s="33" t="s">
        <v>220</v>
      </c>
      <c r="I41" s="12" t="s">
        <v>229</v>
      </c>
    </row>
    <row r="42" customHeight="1" spans="1:9">
      <c r="A42" s="5">
        <v>40</v>
      </c>
      <c r="B42" s="5" t="s">
        <v>304</v>
      </c>
      <c r="C42" s="5" t="s">
        <v>305</v>
      </c>
      <c r="D42" s="5" t="s">
        <v>217</v>
      </c>
      <c r="E42" s="5"/>
      <c r="F42" s="14"/>
      <c r="G42" s="32" t="s">
        <v>219</v>
      </c>
      <c r="H42" s="33" t="s">
        <v>220</v>
      </c>
      <c r="I42" s="12" t="s">
        <v>229</v>
      </c>
    </row>
    <row r="43" customHeight="1" spans="1:9">
      <c r="A43" s="5">
        <v>41</v>
      </c>
      <c r="B43" s="5" t="s">
        <v>1652</v>
      </c>
      <c r="C43" s="5" t="s">
        <v>1653</v>
      </c>
      <c r="D43" s="5" t="s">
        <v>217</v>
      </c>
      <c r="E43" s="5"/>
      <c r="F43" s="14"/>
      <c r="G43" s="32" t="s">
        <v>219</v>
      </c>
      <c r="H43" s="33" t="s">
        <v>220</v>
      </c>
      <c r="I43" s="12" t="s">
        <v>229</v>
      </c>
    </row>
    <row r="44" customHeight="1" spans="1:9">
      <c r="A44" s="5">
        <v>42</v>
      </c>
      <c r="B44" s="5" t="s">
        <v>306</v>
      </c>
      <c r="C44" s="5" t="s">
        <v>307</v>
      </c>
      <c r="D44" s="5" t="s">
        <v>217</v>
      </c>
      <c r="E44" s="5"/>
      <c r="F44" s="14"/>
      <c r="G44" s="32" t="s">
        <v>219</v>
      </c>
      <c r="H44" s="33" t="s">
        <v>220</v>
      </c>
      <c r="I44" s="12" t="s">
        <v>229</v>
      </c>
    </row>
    <row r="45" customHeight="1" spans="1:9">
      <c r="A45" s="5">
        <v>43</v>
      </c>
      <c r="B45" s="5" t="s">
        <v>1654</v>
      </c>
      <c r="C45" s="5" t="s">
        <v>1655</v>
      </c>
      <c r="D45" s="5" t="s">
        <v>217</v>
      </c>
      <c r="E45" s="5"/>
      <c r="F45" s="14"/>
      <c r="G45" s="32" t="s">
        <v>219</v>
      </c>
      <c r="H45" s="33" t="s">
        <v>220</v>
      </c>
      <c r="I45" s="12" t="s">
        <v>229</v>
      </c>
    </row>
    <row r="46" customHeight="1" spans="1:9">
      <c r="A46" s="5">
        <v>44</v>
      </c>
      <c r="B46" s="5" t="s">
        <v>624</v>
      </c>
      <c r="C46" s="5" t="s">
        <v>1656</v>
      </c>
      <c r="D46" s="5" t="s">
        <v>217</v>
      </c>
      <c r="E46" s="5"/>
      <c r="F46" s="14"/>
      <c r="G46" s="32" t="s">
        <v>219</v>
      </c>
      <c r="H46" s="33" t="s">
        <v>220</v>
      </c>
      <c r="I46" s="12" t="s">
        <v>229</v>
      </c>
    </row>
    <row r="47" customHeight="1" spans="1:9">
      <c r="A47" s="5">
        <v>45</v>
      </c>
      <c r="B47" s="5" t="s">
        <v>308</v>
      </c>
      <c r="C47" s="5" t="s">
        <v>309</v>
      </c>
      <c r="D47" s="5" t="s">
        <v>217</v>
      </c>
      <c r="E47" s="5" t="s">
        <v>310</v>
      </c>
      <c r="F47" s="14"/>
      <c r="G47" s="32"/>
      <c r="H47" s="33"/>
      <c r="I47" s="12"/>
    </row>
    <row r="48" customHeight="1" spans="1:9">
      <c r="A48" s="5">
        <v>46</v>
      </c>
      <c r="B48" s="5" t="s">
        <v>354</v>
      </c>
      <c r="C48" s="5" t="s">
        <v>355</v>
      </c>
      <c r="D48" s="5" t="s">
        <v>241</v>
      </c>
      <c r="E48" s="5" t="s">
        <v>356</v>
      </c>
      <c r="F48" s="14"/>
      <c r="G48" s="32" t="s">
        <v>219</v>
      </c>
      <c r="H48" s="33" t="s">
        <v>220</v>
      </c>
      <c r="I48" s="12" t="s">
        <v>229</v>
      </c>
    </row>
    <row r="49" customHeight="1" spans="1:9">
      <c r="A49" s="5">
        <v>47</v>
      </c>
      <c r="B49" s="5" t="s">
        <v>313</v>
      </c>
      <c r="C49" s="5" t="s">
        <v>314</v>
      </c>
      <c r="D49" s="5" t="s">
        <v>258</v>
      </c>
      <c r="E49" s="5" t="s">
        <v>315</v>
      </c>
      <c r="F49" s="14"/>
      <c r="G49" s="32" t="s">
        <v>219</v>
      </c>
      <c r="H49" s="33" t="s">
        <v>220</v>
      </c>
      <c r="I49" s="12" t="s">
        <v>229</v>
      </c>
    </row>
    <row r="50" customHeight="1" spans="1:9">
      <c r="A50" s="5">
        <v>48</v>
      </c>
      <c r="B50" s="5" t="s">
        <v>316</v>
      </c>
      <c r="C50" s="5" t="s">
        <v>317</v>
      </c>
      <c r="D50" s="5" t="s">
        <v>258</v>
      </c>
      <c r="E50" s="5" t="s">
        <v>315</v>
      </c>
      <c r="F50" s="14"/>
      <c r="G50" s="32" t="s">
        <v>219</v>
      </c>
      <c r="H50" s="33" t="s">
        <v>220</v>
      </c>
      <c r="I50" s="12" t="s">
        <v>229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9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2.075"/>
    <col min="3" max="3" width="14.125"/>
    <col min="4" max="4" width="7.625"/>
    <col min="5" max="5" width="52.3166666666667"/>
    <col min="6" max="6" width="9.25"/>
  </cols>
  <sheetData>
    <row r="1" customHeight="1" spans="1:6">
      <c r="A1" s="7" t="s">
        <v>1657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9" t="s">
        <v>9</v>
      </c>
      <c r="G2" s="32" t="s">
        <v>212</v>
      </c>
      <c r="H2" s="32" t="s">
        <v>213</v>
      </c>
      <c r="I2" s="32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5"/>
      <c r="G3" s="32" t="s">
        <v>359</v>
      </c>
      <c r="H3" s="33" t="s">
        <v>220</v>
      </c>
      <c r="I3" s="33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5"/>
      <c r="G4" s="32" t="s">
        <v>359</v>
      </c>
      <c r="H4" s="33" t="s">
        <v>220</v>
      </c>
      <c r="I4" s="33" t="s">
        <v>220</v>
      </c>
    </row>
    <row r="5" customHeight="1" spans="1:9">
      <c r="A5" s="5">
        <v>3</v>
      </c>
      <c r="B5" s="5" t="s">
        <v>1658</v>
      </c>
      <c r="C5" s="5" t="s">
        <v>1659</v>
      </c>
      <c r="D5" s="5" t="s">
        <v>258</v>
      </c>
      <c r="E5" s="5" t="s">
        <v>315</v>
      </c>
      <c r="F5" s="5"/>
      <c r="G5" s="32" t="s">
        <v>359</v>
      </c>
      <c r="H5" s="33" t="s">
        <v>220</v>
      </c>
      <c r="I5" s="33" t="s">
        <v>220</v>
      </c>
    </row>
    <row r="6" customHeight="1" spans="1:9">
      <c r="A6" s="5">
        <v>4</v>
      </c>
      <c r="B6" s="5" t="s">
        <v>1654</v>
      </c>
      <c r="C6" s="5" t="s">
        <v>1660</v>
      </c>
      <c r="D6" s="5" t="s">
        <v>217</v>
      </c>
      <c r="E6" s="5"/>
      <c r="F6" s="5"/>
      <c r="G6" s="32" t="s">
        <v>359</v>
      </c>
      <c r="H6" s="33" t="s">
        <v>220</v>
      </c>
      <c r="I6" s="33" t="s">
        <v>220</v>
      </c>
    </row>
    <row r="7" customHeight="1" spans="1:9">
      <c r="A7" s="5">
        <v>5</v>
      </c>
      <c r="B7" s="5" t="s">
        <v>624</v>
      </c>
      <c r="C7" s="5" t="s">
        <v>1661</v>
      </c>
      <c r="D7" s="5" t="s">
        <v>217</v>
      </c>
      <c r="E7" s="5"/>
      <c r="F7" s="5"/>
      <c r="G7" s="32" t="s">
        <v>359</v>
      </c>
      <c r="H7" s="33" t="s">
        <v>220</v>
      </c>
      <c r="I7" s="33" t="s">
        <v>220</v>
      </c>
    </row>
    <row r="8" customHeight="1" spans="1:9">
      <c r="A8" s="5">
        <v>6</v>
      </c>
      <c r="B8" s="5" t="s">
        <v>1662</v>
      </c>
      <c r="C8" s="5" t="s">
        <v>1663</v>
      </c>
      <c r="D8" s="5" t="s">
        <v>217</v>
      </c>
      <c r="E8" s="5"/>
      <c r="F8" s="5"/>
      <c r="G8" s="32" t="s">
        <v>359</v>
      </c>
      <c r="H8" s="33" t="s">
        <v>220</v>
      </c>
      <c r="I8" s="33" t="s">
        <v>220</v>
      </c>
    </row>
    <row r="9" customHeight="1" spans="1:9">
      <c r="A9" s="5">
        <v>7</v>
      </c>
      <c r="B9" s="5" t="s">
        <v>1664</v>
      </c>
      <c r="C9" s="5" t="s">
        <v>1665</v>
      </c>
      <c r="D9" s="5" t="s">
        <v>217</v>
      </c>
      <c r="E9" s="5"/>
      <c r="F9" s="5"/>
      <c r="G9" s="32" t="s">
        <v>359</v>
      </c>
      <c r="H9" s="33" t="s">
        <v>220</v>
      </c>
      <c r="I9" s="33" t="s">
        <v>220</v>
      </c>
    </row>
    <row r="10" customHeight="1" spans="1:9">
      <c r="A10" s="5">
        <v>8</v>
      </c>
      <c r="B10" s="5" t="s">
        <v>1666</v>
      </c>
      <c r="C10" s="5" t="s">
        <v>1659</v>
      </c>
      <c r="D10" s="5" t="s">
        <v>258</v>
      </c>
      <c r="E10" s="5" t="s">
        <v>315</v>
      </c>
      <c r="F10" s="5"/>
      <c r="G10" s="32" t="s">
        <v>359</v>
      </c>
      <c r="H10" s="33" t="s">
        <v>220</v>
      </c>
      <c r="I10" s="33" t="s">
        <v>220</v>
      </c>
    </row>
    <row r="11" customHeight="1" spans="1:9">
      <c r="A11" s="5">
        <v>9</v>
      </c>
      <c r="B11" s="5" t="s">
        <v>1667</v>
      </c>
      <c r="C11" s="5" t="s">
        <v>1668</v>
      </c>
      <c r="D11" s="5" t="s">
        <v>217</v>
      </c>
      <c r="E11" s="5" t="s">
        <v>1669</v>
      </c>
      <c r="F11" s="5"/>
      <c r="G11" s="32" t="s">
        <v>359</v>
      </c>
      <c r="H11" s="12" t="s">
        <v>229</v>
      </c>
      <c r="I11" s="33" t="s">
        <v>220</v>
      </c>
    </row>
    <row r="12" customHeight="1" spans="1:9">
      <c r="A12" s="5">
        <v>10</v>
      </c>
      <c r="B12" s="5" t="s">
        <v>1670</v>
      </c>
      <c r="C12" s="5" t="s">
        <v>1671</v>
      </c>
      <c r="D12" s="5" t="s">
        <v>217</v>
      </c>
      <c r="E12" s="5"/>
      <c r="F12" s="5"/>
      <c r="G12" s="32" t="s">
        <v>359</v>
      </c>
      <c r="H12" s="33" t="s">
        <v>220</v>
      </c>
      <c r="I12" s="33" t="s">
        <v>220</v>
      </c>
    </row>
    <row r="13" customHeight="1" spans="1:9">
      <c r="A13" s="5">
        <v>11</v>
      </c>
      <c r="B13" s="5" t="s">
        <v>1672</v>
      </c>
      <c r="C13" s="5" t="s">
        <v>1673</v>
      </c>
      <c r="D13" s="5" t="s">
        <v>241</v>
      </c>
      <c r="E13" s="5" t="s">
        <v>1674</v>
      </c>
      <c r="F13" s="5"/>
      <c r="G13" s="32" t="s">
        <v>359</v>
      </c>
      <c r="H13" s="33" t="s">
        <v>220</v>
      </c>
      <c r="I13" s="33" t="s">
        <v>220</v>
      </c>
    </row>
    <row r="14" customHeight="1" spans="1:9">
      <c r="A14" s="5">
        <v>12</v>
      </c>
      <c r="B14" s="5" t="s">
        <v>1675</v>
      </c>
      <c r="C14" s="5" t="s">
        <v>1676</v>
      </c>
      <c r="D14" s="5" t="s">
        <v>241</v>
      </c>
      <c r="E14" s="5" t="s">
        <v>1677</v>
      </c>
      <c r="F14" s="5"/>
      <c r="G14" s="32" t="s">
        <v>359</v>
      </c>
      <c r="H14" s="33" t="s">
        <v>220</v>
      </c>
      <c r="I14" s="33" t="s">
        <v>220</v>
      </c>
    </row>
    <row r="15" customHeight="1" spans="1:9">
      <c r="A15" s="5">
        <v>13</v>
      </c>
      <c r="B15" s="5" t="s">
        <v>1678</v>
      </c>
      <c r="C15" s="5" t="s">
        <v>1679</v>
      </c>
      <c r="D15" s="5" t="s">
        <v>217</v>
      </c>
      <c r="E15" s="20"/>
      <c r="F15" s="5"/>
      <c r="G15" s="32" t="s">
        <v>359</v>
      </c>
      <c r="H15" s="33" t="s">
        <v>220</v>
      </c>
      <c r="I15" s="33" t="s">
        <v>220</v>
      </c>
    </row>
    <row r="16" customHeight="1" spans="1:9">
      <c r="A16" s="5">
        <v>14</v>
      </c>
      <c r="B16" s="5" t="s">
        <v>655</v>
      </c>
      <c r="C16" s="5" t="s">
        <v>1680</v>
      </c>
      <c r="D16" s="5" t="s">
        <v>217</v>
      </c>
      <c r="E16" s="5"/>
      <c r="F16" s="5"/>
      <c r="G16" s="32" t="s">
        <v>359</v>
      </c>
      <c r="H16" s="33" t="s">
        <v>220</v>
      </c>
      <c r="I16" s="33" t="s">
        <v>220</v>
      </c>
    </row>
    <row r="17" customHeight="1" spans="1:9">
      <c r="A17" s="5">
        <v>15</v>
      </c>
      <c r="B17" s="5" t="s">
        <v>354</v>
      </c>
      <c r="C17" s="5" t="s">
        <v>355</v>
      </c>
      <c r="D17" s="5" t="s">
        <v>241</v>
      </c>
      <c r="E17" s="5" t="s">
        <v>356</v>
      </c>
      <c r="F17" s="5"/>
      <c r="G17" s="32" t="s">
        <v>359</v>
      </c>
      <c r="H17" s="33" t="s">
        <v>220</v>
      </c>
      <c r="I17" s="33" t="s">
        <v>220</v>
      </c>
    </row>
    <row r="18" customHeight="1" spans="1:9">
      <c r="A18" s="5">
        <v>16</v>
      </c>
      <c r="B18" s="5" t="s">
        <v>313</v>
      </c>
      <c r="C18" s="5" t="s">
        <v>314</v>
      </c>
      <c r="D18" s="5" t="s">
        <v>258</v>
      </c>
      <c r="E18" s="5" t="s">
        <v>315</v>
      </c>
      <c r="F18" s="5"/>
      <c r="G18" s="32" t="s">
        <v>359</v>
      </c>
      <c r="H18" s="33" t="s">
        <v>220</v>
      </c>
      <c r="I18" s="33" t="s">
        <v>220</v>
      </c>
    </row>
    <row r="19" customHeight="1" spans="1:9">
      <c r="A19" s="5">
        <v>17</v>
      </c>
      <c r="B19" s="5" t="s">
        <v>316</v>
      </c>
      <c r="C19" s="5" t="s">
        <v>317</v>
      </c>
      <c r="D19" s="5" t="s">
        <v>258</v>
      </c>
      <c r="E19" s="5" t="s">
        <v>315</v>
      </c>
      <c r="F19" s="5"/>
      <c r="G19" s="32" t="s">
        <v>359</v>
      </c>
      <c r="H19" s="33" t="s">
        <v>220</v>
      </c>
      <c r="I19" s="33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30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2.075"/>
    <col min="3" max="3" width="14.125"/>
    <col min="4" max="4" width="7.625"/>
    <col min="5" max="5" width="39.0583333333333"/>
    <col min="6" max="6" width="9.25"/>
  </cols>
  <sheetData>
    <row r="1" customHeight="1" spans="1:6">
      <c r="A1" s="7" t="s">
        <v>1681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1667</v>
      </c>
      <c r="C5" s="5" t="s">
        <v>1668</v>
      </c>
      <c r="D5" s="5" t="s">
        <v>217</v>
      </c>
      <c r="E5" s="5" t="s">
        <v>1682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1658</v>
      </c>
      <c r="C6" s="5" t="s">
        <v>1653</v>
      </c>
      <c r="D6" s="5" t="s">
        <v>258</v>
      </c>
      <c r="E6" s="5" t="s">
        <v>315</v>
      </c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1654</v>
      </c>
      <c r="C7" s="5" t="s">
        <v>1683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624</v>
      </c>
      <c r="C8" s="5" t="s">
        <v>1684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1666</v>
      </c>
      <c r="C9" s="5" t="s">
        <v>1685</v>
      </c>
      <c r="D9" s="5" t="s">
        <v>258</v>
      </c>
      <c r="E9" s="5" t="s">
        <v>315</v>
      </c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1686</v>
      </c>
      <c r="C10" s="5" t="s">
        <v>1687</v>
      </c>
      <c r="D10" s="5" t="s">
        <v>217</v>
      </c>
      <c r="E10" s="5"/>
      <c r="F10" s="14"/>
      <c r="G10" s="10" t="s">
        <v>359</v>
      </c>
      <c r="H10" s="11" t="s">
        <v>220</v>
      </c>
      <c r="I10" s="12" t="s">
        <v>229</v>
      </c>
    </row>
    <row r="11" customHeight="1" spans="1:9">
      <c r="A11" s="5">
        <v>9</v>
      </c>
      <c r="B11" s="5" t="s">
        <v>1688</v>
      </c>
      <c r="C11" s="5" t="s">
        <v>1689</v>
      </c>
      <c r="D11" s="5" t="s">
        <v>217</v>
      </c>
      <c r="E11" s="5"/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1690</v>
      </c>
      <c r="C12" s="5" t="s">
        <v>1691</v>
      </c>
      <c r="D12" s="5" t="s">
        <v>217</v>
      </c>
      <c r="E12" s="5"/>
      <c r="F12" s="14"/>
      <c r="G12" s="10" t="s">
        <v>359</v>
      </c>
      <c r="H12" s="12" t="s">
        <v>229</v>
      </c>
      <c r="I12" s="11" t="s">
        <v>220</v>
      </c>
    </row>
    <row r="13" customHeight="1" spans="1:9">
      <c r="A13" s="5">
        <v>11</v>
      </c>
      <c r="B13" s="5" t="s">
        <v>1692</v>
      </c>
      <c r="C13" s="5" t="s">
        <v>1693</v>
      </c>
      <c r="D13" s="5" t="s">
        <v>217</v>
      </c>
      <c r="E13" s="5"/>
      <c r="F13" s="14"/>
      <c r="G13" s="10" t="s">
        <v>359</v>
      </c>
      <c r="H13" s="12" t="s">
        <v>229</v>
      </c>
      <c r="I13" s="11" t="s">
        <v>220</v>
      </c>
    </row>
    <row r="14" customHeight="1" spans="1:9">
      <c r="A14" s="5">
        <v>12</v>
      </c>
      <c r="B14" s="5" t="s">
        <v>667</v>
      </c>
      <c r="C14" s="5" t="s">
        <v>1335</v>
      </c>
      <c r="D14" s="5" t="s">
        <v>217</v>
      </c>
      <c r="E14" s="5"/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1694</v>
      </c>
      <c r="C15" s="5" t="s">
        <v>659</v>
      </c>
      <c r="D15" s="5" t="s">
        <v>217</v>
      </c>
      <c r="E15" s="5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645</v>
      </c>
      <c r="C16" s="5" t="s">
        <v>1695</v>
      </c>
      <c r="D16" s="5" t="s">
        <v>217</v>
      </c>
      <c r="E16" s="5"/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647</v>
      </c>
      <c r="C17" s="5" t="s">
        <v>1696</v>
      </c>
      <c r="D17" s="5" t="s">
        <v>217</v>
      </c>
      <c r="E17" s="5"/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655</v>
      </c>
      <c r="C18" s="5" t="s">
        <v>1697</v>
      </c>
      <c r="D18" s="5" t="s">
        <v>217</v>
      </c>
      <c r="E18" s="5"/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1698</v>
      </c>
      <c r="C19" s="5" t="s">
        <v>663</v>
      </c>
      <c r="D19" s="5" t="s">
        <v>217</v>
      </c>
      <c r="E19" s="5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1672</v>
      </c>
      <c r="C20" s="5" t="s">
        <v>1673</v>
      </c>
      <c r="D20" s="5" t="s">
        <v>217</v>
      </c>
      <c r="E20" s="5" t="s">
        <v>1699</v>
      </c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1700</v>
      </c>
      <c r="C21" s="5" t="s">
        <v>1701</v>
      </c>
      <c r="D21" s="5" t="s">
        <v>241</v>
      </c>
      <c r="E21" s="5" t="s">
        <v>1702</v>
      </c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1703</v>
      </c>
      <c r="C22" s="5" t="s">
        <v>1704</v>
      </c>
      <c r="D22" s="5" t="s">
        <v>241</v>
      </c>
      <c r="E22" s="5" t="s">
        <v>1705</v>
      </c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1706</v>
      </c>
      <c r="C23" s="5" t="s">
        <v>1707</v>
      </c>
      <c r="D23" s="5" t="s">
        <v>217</v>
      </c>
      <c r="E23" s="5"/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1708</v>
      </c>
      <c r="C24" s="5" t="s">
        <v>1709</v>
      </c>
      <c r="D24" s="5" t="s">
        <v>217</v>
      </c>
      <c r="E24" s="5"/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651</v>
      </c>
      <c r="C25" s="5" t="s">
        <v>1710</v>
      </c>
      <c r="D25" s="5" t="s">
        <v>217</v>
      </c>
      <c r="E25" s="5"/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653</v>
      </c>
      <c r="C26" s="5" t="s">
        <v>1076</v>
      </c>
      <c r="D26" s="5" t="s">
        <v>217</v>
      </c>
      <c r="E26" s="5"/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660</v>
      </c>
      <c r="C27" s="5" t="s">
        <v>1711</v>
      </c>
      <c r="D27" s="5" t="s">
        <v>217</v>
      </c>
      <c r="E27" s="5"/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354</v>
      </c>
      <c r="C28" s="5" t="s">
        <v>355</v>
      </c>
      <c r="D28" s="5" t="s">
        <v>241</v>
      </c>
      <c r="E28" s="5" t="s">
        <v>356</v>
      </c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313</v>
      </c>
      <c r="C29" s="5" t="s">
        <v>314</v>
      </c>
      <c r="D29" s="5" t="s">
        <v>258</v>
      </c>
      <c r="E29" s="5" t="s">
        <v>315</v>
      </c>
      <c r="F29" s="14"/>
      <c r="G29" s="10" t="s">
        <v>359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316</v>
      </c>
      <c r="C30" s="5" t="s">
        <v>317</v>
      </c>
      <c r="D30" s="5" t="s">
        <v>258</v>
      </c>
      <c r="E30" s="5" t="s">
        <v>315</v>
      </c>
      <c r="F30" s="14"/>
      <c r="G30" s="10" t="s">
        <v>359</v>
      </c>
      <c r="H30" s="11" t="s">
        <v>220</v>
      </c>
      <c r="I30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33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7.2"/>
    <col min="3" max="3" width="14.125"/>
    <col min="4" max="4" width="7.625"/>
    <col min="5" max="5" width="55.75"/>
    <col min="6" max="6" width="9.25"/>
  </cols>
  <sheetData>
    <row r="1" customHeight="1" spans="1:6">
      <c r="A1" s="7" t="s">
        <v>1712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9" t="s">
        <v>9</v>
      </c>
      <c r="G2" s="32" t="s">
        <v>212</v>
      </c>
      <c r="H2" s="32" t="s">
        <v>213</v>
      </c>
      <c r="I2" s="32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14"/>
      <c r="G3" s="32" t="s">
        <v>359</v>
      </c>
      <c r="H3" s="33" t="s">
        <v>220</v>
      </c>
      <c r="I3" s="33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14"/>
      <c r="G4" s="32" t="s">
        <v>359</v>
      </c>
      <c r="H4" s="33" t="s">
        <v>220</v>
      </c>
      <c r="I4" s="33" t="s">
        <v>220</v>
      </c>
    </row>
    <row r="5" customHeight="1" spans="1:9">
      <c r="A5" s="5">
        <v>3</v>
      </c>
      <c r="B5" s="5" t="s">
        <v>361</v>
      </c>
      <c r="C5" s="5" t="s">
        <v>362</v>
      </c>
      <c r="D5" s="5" t="s">
        <v>217</v>
      </c>
      <c r="E5" s="5" t="s">
        <v>795</v>
      </c>
      <c r="F5" s="14"/>
      <c r="G5" s="32" t="s">
        <v>359</v>
      </c>
      <c r="H5" s="12" t="s">
        <v>229</v>
      </c>
      <c r="I5" s="33" t="s">
        <v>220</v>
      </c>
    </row>
    <row r="6" customHeight="1" spans="1:9">
      <c r="A6" s="5">
        <v>4</v>
      </c>
      <c r="B6" s="5" t="s">
        <v>796</v>
      </c>
      <c r="C6" s="5" t="s">
        <v>797</v>
      </c>
      <c r="D6" s="5" t="s">
        <v>217</v>
      </c>
      <c r="E6" s="5"/>
      <c r="F6" s="14"/>
      <c r="G6" s="32" t="s">
        <v>359</v>
      </c>
      <c r="H6" s="33" t="s">
        <v>220</v>
      </c>
      <c r="I6" s="33" t="s">
        <v>220</v>
      </c>
    </row>
    <row r="7" customHeight="1" spans="1:9">
      <c r="A7" s="5">
        <v>5</v>
      </c>
      <c r="B7" s="5" t="s">
        <v>1713</v>
      </c>
      <c r="C7" s="5" t="s">
        <v>799</v>
      </c>
      <c r="D7" s="5" t="s">
        <v>217</v>
      </c>
      <c r="E7" s="5"/>
      <c r="F7" s="14"/>
      <c r="G7" s="32" t="s">
        <v>359</v>
      </c>
      <c r="H7" s="33" t="s">
        <v>220</v>
      </c>
      <c r="I7" s="33" t="s">
        <v>220</v>
      </c>
    </row>
    <row r="8" customHeight="1" spans="1:9">
      <c r="A8" s="5">
        <v>6</v>
      </c>
      <c r="B8" s="5" t="s">
        <v>1714</v>
      </c>
      <c r="C8" s="5" t="s">
        <v>802</v>
      </c>
      <c r="D8" s="5" t="s">
        <v>217</v>
      </c>
      <c r="E8" s="5"/>
      <c r="F8" s="14"/>
      <c r="G8" s="32" t="s">
        <v>359</v>
      </c>
      <c r="H8" s="33" t="s">
        <v>220</v>
      </c>
      <c r="I8" s="33" t="s">
        <v>220</v>
      </c>
    </row>
    <row r="9" customHeight="1" spans="1:9">
      <c r="A9" s="5">
        <v>7</v>
      </c>
      <c r="B9" s="5" t="s">
        <v>803</v>
      </c>
      <c r="C9" s="5" t="s">
        <v>804</v>
      </c>
      <c r="D9" s="5" t="s">
        <v>217</v>
      </c>
      <c r="E9" s="5"/>
      <c r="F9" s="14"/>
      <c r="G9" s="32" t="s">
        <v>359</v>
      </c>
      <c r="H9" s="33" t="s">
        <v>220</v>
      </c>
      <c r="I9" s="33" t="s">
        <v>220</v>
      </c>
    </row>
    <row r="10" customHeight="1" spans="1:9">
      <c r="A10" s="5">
        <v>8</v>
      </c>
      <c r="B10" s="5" t="s">
        <v>805</v>
      </c>
      <c r="C10" s="5" t="s">
        <v>806</v>
      </c>
      <c r="D10" s="5" t="s">
        <v>217</v>
      </c>
      <c r="E10" s="5"/>
      <c r="F10" s="14"/>
      <c r="G10" s="32" t="s">
        <v>359</v>
      </c>
      <c r="H10" s="33" t="s">
        <v>220</v>
      </c>
      <c r="I10" s="33" t="s">
        <v>220</v>
      </c>
    </row>
    <row r="11" customHeight="1" spans="1:9">
      <c r="A11" s="5">
        <v>9</v>
      </c>
      <c r="B11" s="5" t="s">
        <v>807</v>
      </c>
      <c r="C11" s="5" t="s">
        <v>808</v>
      </c>
      <c r="D11" s="5" t="s">
        <v>217</v>
      </c>
      <c r="E11" s="5"/>
      <c r="F11" s="14"/>
      <c r="G11" s="32" t="s">
        <v>359</v>
      </c>
      <c r="H11" s="33" t="s">
        <v>220</v>
      </c>
      <c r="I11" s="33" t="s">
        <v>220</v>
      </c>
    </row>
    <row r="12" customHeight="1" spans="1:9">
      <c r="A12" s="5">
        <v>10</v>
      </c>
      <c r="B12" s="5" t="s">
        <v>809</v>
      </c>
      <c r="C12" s="5" t="s">
        <v>810</v>
      </c>
      <c r="D12" s="5" t="s">
        <v>217</v>
      </c>
      <c r="E12" s="5"/>
      <c r="F12" s="14"/>
      <c r="G12" s="32" t="s">
        <v>359</v>
      </c>
      <c r="H12" s="33" t="s">
        <v>220</v>
      </c>
      <c r="I12" s="33" t="s">
        <v>220</v>
      </c>
    </row>
    <row r="13" customHeight="1" spans="1:9">
      <c r="A13" s="5">
        <v>11</v>
      </c>
      <c r="B13" s="5" t="s">
        <v>811</v>
      </c>
      <c r="C13" s="5" t="s">
        <v>812</v>
      </c>
      <c r="D13" s="5" t="s">
        <v>217</v>
      </c>
      <c r="E13" s="5"/>
      <c r="F13" s="14"/>
      <c r="G13" s="32" t="s">
        <v>359</v>
      </c>
      <c r="H13" s="33" t="s">
        <v>220</v>
      </c>
      <c r="I13" s="33" t="s">
        <v>220</v>
      </c>
    </row>
    <row r="14" customHeight="1" spans="1:9">
      <c r="A14" s="5">
        <v>12</v>
      </c>
      <c r="B14" s="5" t="s">
        <v>813</v>
      </c>
      <c r="C14" s="5" t="s">
        <v>814</v>
      </c>
      <c r="D14" s="5" t="s">
        <v>217</v>
      </c>
      <c r="E14" s="5"/>
      <c r="F14" s="14"/>
      <c r="G14" s="32" t="s">
        <v>359</v>
      </c>
      <c r="H14" s="33" t="s">
        <v>220</v>
      </c>
      <c r="I14" s="33" t="s">
        <v>220</v>
      </c>
    </row>
    <row r="15" customHeight="1" spans="1:9">
      <c r="A15" s="5">
        <v>13</v>
      </c>
      <c r="B15" s="5" t="s">
        <v>815</v>
      </c>
      <c r="C15" s="5" t="s">
        <v>816</v>
      </c>
      <c r="D15" s="5" t="s">
        <v>217</v>
      </c>
      <c r="E15" s="5"/>
      <c r="F15" s="14"/>
      <c r="G15" s="32" t="s">
        <v>359</v>
      </c>
      <c r="H15" s="33" t="s">
        <v>220</v>
      </c>
      <c r="I15" s="33" t="s">
        <v>220</v>
      </c>
    </row>
    <row r="16" customHeight="1" spans="1:9">
      <c r="A16" s="5">
        <v>14</v>
      </c>
      <c r="B16" s="5" t="s">
        <v>817</v>
      </c>
      <c r="C16" s="5" t="s">
        <v>818</v>
      </c>
      <c r="D16" s="5" t="s">
        <v>217</v>
      </c>
      <c r="E16" s="5"/>
      <c r="F16" s="14"/>
      <c r="G16" s="32" t="s">
        <v>359</v>
      </c>
      <c r="H16" s="33" t="s">
        <v>220</v>
      </c>
      <c r="I16" s="33" t="s">
        <v>220</v>
      </c>
    </row>
    <row r="17" customHeight="1" spans="1:9">
      <c r="A17" s="5">
        <v>15</v>
      </c>
      <c r="B17" s="5" t="s">
        <v>1667</v>
      </c>
      <c r="C17" s="5" t="s">
        <v>1668</v>
      </c>
      <c r="D17" s="5" t="s">
        <v>217</v>
      </c>
      <c r="E17" s="5"/>
      <c r="F17" s="14"/>
      <c r="G17" s="32" t="s">
        <v>359</v>
      </c>
      <c r="H17" s="33" t="s">
        <v>220</v>
      </c>
      <c r="I17" s="33" t="s">
        <v>220</v>
      </c>
    </row>
    <row r="18" customHeight="1" spans="1:9">
      <c r="A18" s="5">
        <v>16</v>
      </c>
      <c r="B18" s="5" t="s">
        <v>820</v>
      </c>
      <c r="C18" s="5" t="s">
        <v>821</v>
      </c>
      <c r="D18" s="5" t="s">
        <v>217</v>
      </c>
      <c r="E18" s="5"/>
      <c r="F18" s="14"/>
      <c r="G18" s="32" t="s">
        <v>359</v>
      </c>
      <c r="H18" s="33" t="s">
        <v>220</v>
      </c>
      <c r="I18" s="33" t="s">
        <v>220</v>
      </c>
    </row>
    <row r="19" customHeight="1" spans="1:9">
      <c r="A19" s="5">
        <v>17</v>
      </c>
      <c r="B19" s="5" t="s">
        <v>822</v>
      </c>
      <c r="C19" s="5" t="s">
        <v>1715</v>
      </c>
      <c r="D19" s="5" t="s">
        <v>241</v>
      </c>
      <c r="E19" s="5" t="s">
        <v>824</v>
      </c>
      <c r="F19" s="14"/>
      <c r="G19" s="32" t="s">
        <v>359</v>
      </c>
      <c r="H19" s="33" t="s">
        <v>220</v>
      </c>
      <c r="I19" s="33" t="s">
        <v>220</v>
      </c>
    </row>
    <row r="20" customHeight="1" spans="1:9">
      <c r="A20" s="5">
        <v>18</v>
      </c>
      <c r="B20" s="5" t="s">
        <v>1716</v>
      </c>
      <c r="C20" s="5" t="s">
        <v>826</v>
      </c>
      <c r="D20" s="5" t="s">
        <v>217</v>
      </c>
      <c r="E20" s="5"/>
      <c r="F20" s="14"/>
      <c r="G20" s="32" t="s">
        <v>359</v>
      </c>
      <c r="H20" s="33" t="s">
        <v>220</v>
      </c>
      <c r="I20" s="33" t="s">
        <v>220</v>
      </c>
    </row>
    <row r="21" customHeight="1" spans="1:9">
      <c r="A21" s="5">
        <v>19</v>
      </c>
      <c r="B21" s="5" t="s">
        <v>1093</v>
      </c>
      <c r="C21" s="5" t="s">
        <v>1717</v>
      </c>
      <c r="D21" s="5" t="s">
        <v>258</v>
      </c>
      <c r="E21" s="5" t="s">
        <v>315</v>
      </c>
      <c r="F21" s="14"/>
      <c r="G21" s="32" t="s">
        <v>359</v>
      </c>
      <c r="H21" s="33" t="s">
        <v>220</v>
      </c>
      <c r="I21" s="33" t="s">
        <v>220</v>
      </c>
    </row>
    <row r="22" customHeight="1" spans="1:9">
      <c r="A22" s="5">
        <v>20</v>
      </c>
      <c r="B22" s="5" t="s">
        <v>828</v>
      </c>
      <c r="C22" s="5" t="s">
        <v>829</v>
      </c>
      <c r="D22" s="5" t="s">
        <v>217</v>
      </c>
      <c r="E22" s="5"/>
      <c r="F22" s="14"/>
      <c r="G22" s="32" t="s">
        <v>359</v>
      </c>
      <c r="H22" s="33" t="s">
        <v>220</v>
      </c>
      <c r="I22" s="33" t="s">
        <v>220</v>
      </c>
    </row>
    <row r="23" customHeight="1" spans="1:9">
      <c r="A23" s="5">
        <v>21</v>
      </c>
      <c r="B23" s="5" t="s">
        <v>830</v>
      </c>
      <c r="C23" s="5" t="s">
        <v>1005</v>
      </c>
      <c r="D23" s="5" t="s">
        <v>217</v>
      </c>
      <c r="E23" s="5"/>
      <c r="F23" s="14"/>
      <c r="G23" s="32" t="s">
        <v>359</v>
      </c>
      <c r="H23" s="33" t="s">
        <v>220</v>
      </c>
      <c r="I23" s="33" t="s">
        <v>220</v>
      </c>
    </row>
    <row r="24" customHeight="1" spans="1:9">
      <c r="A24" s="5">
        <v>22</v>
      </c>
      <c r="B24" s="5" t="s">
        <v>1718</v>
      </c>
      <c r="C24" s="5" t="s">
        <v>833</v>
      </c>
      <c r="D24" s="5" t="s">
        <v>217</v>
      </c>
      <c r="E24" s="5"/>
      <c r="F24" s="14"/>
      <c r="G24" s="32" t="s">
        <v>359</v>
      </c>
      <c r="H24" s="33" t="s">
        <v>220</v>
      </c>
      <c r="I24" s="33" t="s">
        <v>220</v>
      </c>
    </row>
    <row r="25" customHeight="1" spans="1:9">
      <c r="A25" s="5">
        <v>23</v>
      </c>
      <c r="B25" s="5" t="s">
        <v>834</v>
      </c>
      <c r="C25" s="5" t="s">
        <v>835</v>
      </c>
      <c r="D25" s="5" t="s">
        <v>217</v>
      </c>
      <c r="E25" s="5"/>
      <c r="F25" s="14"/>
      <c r="G25" s="32" t="s">
        <v>359</v>
      </c>
      <c r="H25" s="33" t="s">
        <v>220</v>
      </c>
      <c r="I25" s="33" t="s">
        <v>220</v>
      </c>
    </row>
    <row r="26" customHeight="1" spans="1:9">
      <c r="A26" s="5">
        <v>24</v>
      </c>
      <c r="B26" s="5" t="s">
        <v>1719</v>
      </c>
      <c r="C26" s="5" t="s">
        <v>1720</v>
      </c>
      <c r="D26" s="5" t="s">
        <v>258</v>
      </c>
      <c r="E26" s="5" t="s">
        <v>315</v>
      </c>
      <c r="F26" s="14"/>
      <c r="G26" s="32" t="s">
        <v>359</v>
      </c>
      <c r="H26" s="33" t="s">
        <v>220</v>
      </c>
      <c r="I26" s="33" t="s">
        <v>220</v>
      </c>
    </row>
    <row r="27" customHeight="1" spans="1:9">
      <c r="A27" s="5">
        <v>25</v>
      </c>
      <c r="B27" s="5" t="s">
        <v>1721</v>
      </c>
      <c r="C27" s="5" t="s">
        <v>1722</v>
      </c>
      <c r="D27" s="5" t="s">
        <v>258</v>
      </c>
      <c r="E27" s="5" t="s">
        <v>315</v>
      </c>
      <c r="F27" s="14"/>
      <c r="G27" s="32" t="s">
        <v>359</v>
      </c>
      <c r="H27" s="33" t="s">
        <v>220</v>
      </c>
      <c r="I27" s="33" t="s">
        <v>220</v>
      </c>
    </row>
    <row r="28" customHeight="1" spans="1:9">
      <c r="A28" s="5">
        <v>26</v>
      </c>
      <c r="B28" s="5" t="s">
        <v>839</v>
      </c>
      <c r="C28" s="5" t="s">
        <v>1723</v>
      </c>
      <c r="D28" s="5" t="s">
        <v>258</v>
      </c>
      <c r="E28" s="5" t="s">
        <v>315</v>
      </c>
      <c r="F28" s="14"/>
      <c r="G28" s="32" t="s">
        <v>359</v>
      </c>
      <c r="H28" s="33" t="s">
        <v>220</v>
      </c>
      <c r="I28" s="33" t="s">
        <v>220</v>
      </c>
    </row>
    <row r="29" customHeight="1" spans="1:9">
      <c r="A29" s="5">
        <v>27</v>
      </c>
      <c r="B29" s="5" t="s">
        <v>1724</v>
      </c>
      <c r="C29" s="5" t="s">
        <v>1010</v>
      </c>
      <c r="D29" s="5" t="s">
        <v>217</v>
      </c>
      <c r="E29" s="5"/>
      <c r="F29" s="14"/>
      <c r="G29" s="32" t="s">
        <v>359</v>
      </c>
      <c r="H29" s="33" t="s">
        <v>220</v>
      </c>
      <c r="I29" s="33" t="s">
        <v>220</v>
      </c>
    </row>
    <row r="30" customHeight="1" spans="1:9">
      <c r="A30" s="5">
        <v>28</v>
      </c>
      <c r="B30" s="5" t="s">
        <v>842</v>
      </c>
      <c r="C30" s="5" t="s">
        <v>9</v>
      </c>
      <c r="D30" s="5" t="s">
        <v>217</v>
      </c>
      <c r="E30" s="5"/>
      <c r="F30" s="14"/>
      <c r="G30" s="32" t="s">
        <v>359</v>
      </c>
      <c r="H30" s="33" t="s">
        <v>220</v>
      </c>
      <c r="I30" s="33" t="s">
        <v>220</v>
      </c>
    </row>
    <row r="31" customHeight="1" spans="1:9">
      <c r="A31" s="5">
        <v>29</v>
      </c>
      <c r="B31" s="5" t="s">
        <v>354</v>
      </c>
      <c r="C31" s="5" t="s">
        <v>355</v>
      </c>
      <c r="D31" s="5" t="s">
        <v>241</v>
      </c>
      <c r="E31" s="5" t="s">
        <v>356</v>
      </c>
      <c r="F31" s="14"/>
      <c r="G31" s="32" t="s">
        <v>359</v>
      </c>
      <c r="H31" s="33" t="s">
        <v>220</v>
      </c>
      <c r="I31" s="33" t="s">
        <v>220</v>
      </c>
    </row>
    <row r="32" customHeight="1" spans="1:9">
      <c r="A32" s="5">
        <v>30</v>
      </c>
      <c r="B32" s="5" t="s">
        <v>313</v>
      </c>
      <c r="C32" s="5" t="s">
        <v>314</v>
      </c>
      <c r="D32" s="5" t="s">
        <v>258</v>
      </c>
      <c r="E32" s="5" t="s">
        <v>315</v>
      </c>
      <c r="F32" s="14"/>
      <c r="G32" s="32" t="s">
        <v>359</v>
      </c>
      <c r="H32" s="33" t="s">
        <v>220</v>
      </c>
      <c r="I32" s="33" t="s">
        <v>220</v>
      </c>
    </row>
    <row r="33" customHeight="1" spans="1:9">
      <c r="A33" s="5">
        <v>31</v>
      </c>
      <c r="B33" s="5" t="s">
        <v>316</v>
      </c>
      <c r="C33" s="5" t="s">
        <v>317</v>
      </c>
      <c r="D33" s="5" t="s">
        <v>258</v>
      </c>
      <c r="E33" s="5" t="s">
        <v>315</v>
      </c>
      <c r="F33" s="14"/>
      <c r="G33" s="32" t="s">
        <v>359</v>
      </c>
      <c r="H33" s="33" t="s">
        <v>220</v>
      </c>
      <c r="I33" s="33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31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8.0166666666667"/>
    <col min="3" max="3" width="14.125"/>
    <col min="4" max="4" width="7.625"/>
    <col min="5" max="5" width="34.2666666666667"/>
    <col min="6" max="6" width="9.25"/>
    <col min="8" max="8" width="10" style="22"/>
  </cols>
  <sheetData>
    <row r="1" customHeight="1" spans="1:6">
      <c r="A1" s="7" t="s">
        <v>1725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361</v>
      </c>
      <c r="C5" s="5" t="s">
        <v>362</v>
      </c>
      <c r="D5" s="5" t="s">
        <v>217</v>
      </c>
      <c r="E5" s="5" t="s">
        <v>986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987</v>
      </c>
      <c r="C6" s="5" t="s">
        <v>988</v>
      </c>
      <c r="D6" s="5" t="s">
        <v>217</v>
      </c>
      <c r="E6" s="5"/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1667</v>
      </c>
      <c r="C7" s="5" t="s">
        <v>1668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989</v>
      </c>
      <c r="C8" s="5" t="s">
        <v>990</v>
      </c>
      <c r="D8" s="5" t="s">
        <v>241</v>
      </c>
      <c r="E8" s="5" t="s">
        <v>991</v>
      </c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992</v>
      </c>
      <c r="C9" s="5" t="s">
        <v>993</v>
      </c>
      <c r="D9" s="5" t="s">
        <v>217</v>
      </c>
      <c r="E9" s="5"/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994</v>
      </c>
      <c r="C10" s="5" t="s">
        <v>995</v>
      </c>
      <c r="D10" s="5" t="s">
        <v>217</v>
      </c>
      <c r="E10" s="5"/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996</v>
      </c>
      <c r="C11" s="5" t="s">
        <v>997</v>
      </c>
      <c r="D11" s="5" t="s">
        <v>217</v>
      </c>
      <c r="E11" s="5"/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998</v>
      </c>
      <c r="C12" s="5" t="s">
        <v>999</v>
      </c>
      <c r="D12" s="5" t="s">
        <v>217</v>
      </c>
      <c r="E12" s="5"/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1000</v>
      </c>
      <c r="C13" s="5" t="s">
        <v>1001</v>
      </c>
      <c r="D13" s="5" t="s">
        <v>217</v>
      </c>
      <c r="E13" s="5"/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1002</v>
      </c>
      <c r="C14" s="5" t="s">
        <v>1003</v>
      </c>
      <c r="D14" s="5" t="s">
        <v>217</v>
      </c>
      <c r="E14" s="5"/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813</v>
      </c>
      <c r="C15" s="5" t="s">
        <v>814</v>
      </c>
      <c r="D15" s="5" t="s">
        <v>217</v>
      </c>
      <c r="E15" s="5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815</v>
      </c>
      <c r="C16" s="5" t="s">
        <v>816</v>
      </c>
      <c r="D16" s="5" t="s">
        <v>217</v>
      </c>
      <c r="E16" s="5"/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1716</v>
      </c>
      <c r="C17" s="5" t="s">
        <v>826</v>
      </c>
      <c r="D17" s="5" t="s">
        <v>217</v>
      </c>
      <c r="E17" s="5"/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1718</v>
      </c>
      <c r="C18" s="5" t="s">
        <v>833</v>
      </c>
      <c r="D18" s="5" t="s">
        <v>217</v>
      </c>
      <c r="E18" s="5"/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828</v>
      </c>
      <c r="C19" s="5" t="s">
        <v>1004</v>
      </c>
      <c r="D19" s="5" t="s">
        <v>217</v>
      </c>
      <c r="E19" s="5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830</v>
      </c>
      <c r="C20" s="5" t="s">
        <v>1005</v>
      </c>
      <c r="D20" s="5" t="s">
        <v>217</v>
      </c>
      <c r="E20" s="5"/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1093</v>
      </c>
      <c r="C21" s="5" t="s">
        <v>1717</v>
      </c>
      <c r="D21" s="5" t="s">
        <v>258</v>
      </c>
      <c r="E21" s="5" t="s">
        <v>315</v>
      </c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1006</v>
      </c>
      <c r="C22" s="5" t="s">
        <v>1007</v>
      </c>
      <c r="D22" s="5" t="s">
        <v>241</v>
      </c>
      <c r="E22" s="5" t="s">
        <v>1008</v>
      </c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842</v>
      </c>
      <c r="C23" s="5" t="s">
        <v>9</v>
      </c>
      <c r="D23" s="5" t="s">
        <v>217</v>
      </c>
      <c r="E23" s="5"/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1009</v>
      </c>
      <c r="C24" s="5" t="s">
        <v>1010</v>
      </c>
      <c r="D24" s="5" t="s">
        <v>217</v>
      </c>
      <c r="E24" s="5"/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1011</v>
      </c>
      <c r="C25" s="5" t="s">
        <v>1012</v>
      </c>
      <c r="D25" s="5" t="s">
        <v>217</v>
      </c>
      <c r="E25" s="5"/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1726</v>
      </c>
      <c r="C26" s="5" t="s">
        <v>1014</v>
      </c>
      <c r="D26" s="5" t="s">
        <v>217</v>
      </c>
      <c r="E26" s="5"/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1727</v>
      </c>
      <c r="C27" s="5" t="s">
        <v>1016</v>
      </c>
      <c r="D27" s="5" t="s">
        <v>258</v>
      </c>
      <c r="E27" s="5" t="s">
        <v>315</v>
      </c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1728</v>
      </c>
      <c r="C28" s="5" t="s">
        <v>1018</v>
      </c>
      <c r="D28" s="5" t="s">
        <v>217</v>
      </c>
      <c r="E28" s="5"/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354</v>
      </c>
      <c r="C29" s="5" t="s">
        <v>355</v>
      </c>
      <c r="D29" s="5" t="s">
        <v>241</v>
      </c>
      <c r="E29" s="5" t="s">
        <v>356</v>
      </c>
      <c r="F29" s="14"/>
      <c r="G29" s="10" t="s">
        <v>359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313</v>
      </c>
      <c r="C30" s="5" t="s">
        <v>314</v>
      </c>
      <c r="D30" s="5" t="s">
        <v>258</v>
      </c>
      <c r="E30" s="5" t="s">
        <v>315</v>
      </c>
      <c r="F30" s="14"/>
      <c r="G30" s="10" t="s">
        <v>359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316</v>
      </c>
      <c r="C31" s="5" t="s">
        <v>317</v>
      </c>
      <c r="D31" s="5" t="s">
        <v>258</v>
      </c>
      <c r="E31" s="5" t="s">
        <v>315</v>
      </c>
      <c r="F31" s="14"/>
      <c r="G31" s="10" t="s">
        <v>359</v>
      </c>
      <c r="H31" s="11" t="s">
        <v>220</v>
      </c>
      <c r="I31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6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0.275"/>
    <col min="3" max="3" width="15.025"/>
    <col min="4" max="4" width="7.625"/>
    <col min="5" max="5" width="29.2083333333333"/>
    <col min="6" max="6" width="9.25"/>
  </cols>
  <sheetData>
    <row r="1" customHeight="1" spans="1:6">
      <c r="A1" s="7" t="s">
        <v>1729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361</v>
      </c>
      <c r="C5" s="5" t="s">
        <v>362</v>
      </c>
      <c r="D5" s="5" t="s">
        <v>217</v>
      </c>
      <c r="E5" s="5" t="s">
        <v>754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755</v>
      </c>
      <c r="C6" s="5" t="s">
        <v>367</v>
      </c>
      <c r="D6" s="5" t="s">
        <v>258</v>
      </c>
      <c r="E6" s="5" t="s">
        <v>315</v>
      </c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757</v>
      </c>
      <c r="C7" s="5" t="s">
        <v>1132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759</v>
      </c>
      <c r="C8" s="5" t="s">
        <v>1730</v>
      </c>
      <c r="D8" s="5" t="s">
        <v>258</v>
      </c>
      <c r="E8" s="5" t="s">
        <v>315</v>
      </c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761</v>
      </c>
      <c r="C9" s="5" t="s">
        <v>762</v>
      </c>
      <c r="D9" s="5" t="s">
        <v>217</v>
      </c>
      <c r="E9" s="5"/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763</v>
      </c>
      <c r="C10" s="5" t="s">
        <v>764</v>
      </c>
      <c r="D10" s="5" t="s">
        <v>217</v>
      </c>
      <c r="E10" s="5"/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765</v>
      </c>
      <c r="C11" s="5" t="s">
        <v>766</v>
      </c>
      <c r="D11" s="5" t="s">
        <v>217</v>
      </c>
      <c r="E11" s="5"/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767</v>
      </c>
      <c r="C12" s="5" t="s">
        <v>1731</v>
      </c>
      <c r="D12" s="5" t="s">
        <v>217</v>
      </c>
      <c r="E12" s="5"/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769</v>
      </c>
      <c r="C13" s="5" t="s">
        <v>770</v>
      </c>
      <c r="D13" s="5" t="s">
        <v>217</v>
      </c>
      <c r="E13" s="5"/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771</v>
      </c>
      <c r="C14" s="5" t="s">
        <v>772</v>
      </c>
      <c r="D14" s="5" t="s">
        <v>217</v>
      </c>
      <c r="E14" s="5"/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773</v>
      </c>
      <c r="C15" s="5" t="s">
        <v>774</v>
      </c>
      <c r="D15" s="5" t="s">
        <v>217</v>
      </c>
      <c r="E15" s="5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775</v>
      </c>
      <c r="C16" s="5" t="s">
        <v>776</v>
      </c>
      <c r="D16" s="5" t="s">
        <v>217</v>
      </c>
      <c r="E16" s="5"/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777</v>
      </c>
      <c r="C17" s="5" t="s">
        <v>778</v>
      </c>
      <c r="D17" s="5" t="s">
        <v>217</v>
      </c>
      <c r="E17" s="5"/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779</v>
      </c>
      <c r="C18" s="5" t="s">
        <v>780</v>
      </c>
      <c r="D18" s="5" t="s">
        <v>217</v>
      </c>
      <c r="E18" s="5"/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781</v>
      </c>
      <c r="C19" s="5" t="s">
        <v>782</v>
      </c>
      <c r="D19" s="5" t="s">
        <v>217</v>
      </c>
      <c r="E19" s="5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783</v>
      </c>
      <c r="C20" s="5" t="s">
        <v>784</v>
      </c>
      <c r="D20" s="5" t="s">
        <v>217</v>
      </c>
      <c r="E20" s="5"/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785</v>
      </c>
      <c r="C21" s="5" t="s">
        <v>699</v>
      </c>
      <c r="D21" s="5" t="s">
        <v>217</v>
      </c>
      <c r="E21" s="5"/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786</v>
      </c>
      <c r="C22" s="5" t="s">
        <v>787</v>
      </c>
      <c r="D22" s="5" t="s">
        <v>241</v>
      </c>
      <c r="E22" s="5" t="s">
        <v>788</v>
      </c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789</v>
      </c>
      <c r="C23" s="5" t="s">
        <v>1732</v>
      </c>
      <c r="D23" s="5" t="s">
        <v>241</v>
      </c>
      <c r="E23" s="5" t="s">
        <v>458</v>
      </c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354</v>
      </c>
      <c r="C24" s="5" t="s">
        <v>355</v>
      </c>
      <c r="D24" s="5" t="s">
        <v>241</v>
      </c>
      <c r="E24" s="5" t="s">
        <v>356</v>
      </c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313</v>
      </c>
      <c r="C25" s="5" t="s">
        <v>314</v>
      </c>
      <c r="D25" s="5" t="s">
        <v>258</v>
      </c>
      <c r="E25" s="5" t="s">
        <v>315</v>
      </c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316</v>
      </c>
      <c r="C26" s="5" t="s">
        <v>317</v>
      </c>
      <c r="D26" s="5" t="s">
        <v>258</v>
      </c>
      <c r="E26" s="5" t="s">
        <v>315</v>
      </c>
      <c r="F26" s="14"/>
      <c r="G26" s="10" t="s">
        <v>359</v>
      </c>
      <c r="H26" s="11" t="s">
        <v>220</v>
      </c>
      <c r="I26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27"/>
  <sheetViews>
    <sheetView workbookViewId="0">
      <selection activeCell="A1" sqref="A1:E1"/>
    </sheetView>
  </sheetViews>
  <sheetFormatPr defaultColWidth="10" defaultRowHeight="16.5" customHeight="1" outlineLevelCol="5"/>
  <cols>
    <col min="1" max="1" width="4.375"/>
    <col min="2" max="2" width="17.1083333333333"/>
    <col min="3" max="3" width="14.125"/>
    <col min="4" max="4" width="7.625"/>
    <col min="5" max="5" width="71.6416666666667"/>
    <col min="6" max="6" width="9.25"/>
  </cols>
  <sheetData>
    <row r="1" customHeight="1" spans="1:6">
      <c r="A1" s="7" t="s">
        <v>1733</v>
      </c>
      <c r="B1" s="7"/>
      <c r="C1" s="7"/>
      <c r="D1" s="7"/>
      <c r="E1" s="7"/>
      <c r="F1" s="8" t="s">
        <v>206</v>
      </c>
    </row>
    <row r="2" customHeight="1" spans="1:6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35" t="s">
        <v>9</v>
      </c>
    </row>
    <row r="3" customHeight="1" spans="1:6">
      <c r="A3" s="5">
        <v>1</v>
      </c>
      <c r="B3" s="5" t="s">
        <v>215</v>
      </c>
      <c r="C3" s="5" t="s">
        <v>216</v>
      </c>
      <c r="D3" s="5" t="s">
        <v>217</v>
      </c>
      <c r="E3" s="14" t="s">
        <v>358</v>
      </c>
      <c r="F3" s="5"/>
    </row>
    <row r="4" customHeight="1" spans="1:6">
      <c r="A4" s="5">
        <v>2</v>
      </c>
      <c r="B4" s="5" t="s">
        <v>221</v>
      </c>
      <c r="C4" s="5" t="s">
        <v>222</v>
      </c>
      <c r="D4" s="5" t="s">
        <v>217</v>
      </c>
      <c r="E4" s="14" t="s">
        <v>360</v>
      </c>
      <c r="F4" s="5"/>
    </row>
    <row r="5" customHeight="1" spans="1:6">
      <c r="A5" s="5">
        <v>3</v>
      </c>
      <c r="B5" s="5" t="s">
        <v>1326</v>
      </c>
      <c r="C5" s="5" t="s">
        <v>1327</v>
      </c>
      <c r="D5" s="5" t="s">
        <v>217</v>
      </c>
      <c r="E5" s="14"/>
      <c r="F5" s="5"/>
    </row>
    <row r="6" customHeight="1" spans="1:6">
      <c r="A6" s="5">
        <v>4</v>
      </c>
      <c r="B6" s="5" t="s">
        <v>499</v>
      </c>
      <c r="C6" s="5" t="s">
        <v>1324</v>
      </c>
      <c r="D6" s="5" t="s">
        <v>217</v>
      </c>
      <c r="E6" s="14"/>
      <c r="F6" s="5"/>
    </row>
    <row r="7" customHeight="1" spans="1:6">
      <c r="A7" s="5">
        <v>5</v>
      </c>
      <c r="B7" s="5" t="s">
        <v>1347</v>
      </c>
      <c r="C7" s="5" t="s">
        <v>1348</v>
      </c>
      <c r="D7" s="5" t="s">
        <v>217</v>
      </c>
      <c r="E7" s="14"/>
      <c r="F7" s="5"/>
    </row>
    <row r="8" customHeight="1" spans="1:6">
      <c r="A8" s="5">
        <v>6</v>
      </c>
      <c r="B8" s="5" t="s">
        <v>1349</v>
      </c>
      <c r="C8" s="5" t="s">
        <v>1350</v>
      </c>
      <c r="D8" s="5" t="s">
        <v>241</v>
      </c>
      <c r="E8" s="14" t="s">
        <v>1734</v>
      </c>
      <c r="F8" s="5"/>
    </row>
    <row r="9" customHeight="1" spans="1:6">
      <c r="A9" s="5">
        <v>7</v>
      </c>
      <c r="B9" s="5" t="s">
        <v>1352</v>
      </c>
      <c r="C9" s="5" t="s">
        <v>1353</v>
      </c>
      <c r="D9" s="5" t="s">
        <v>258</v>
      </c>
      <c r="E9" s="14" t="s">
        <v>315</v>
      </c>
      <c r="F9" s="5"/>
    </row>
    <row r="10" customHeight="1" spans="1:6">
      <c r="A10" s="5">
        <v>8</v>
      </c>
      <c r="B10" s="5" t="s">
        <v>626</v>
      </c>
      <c r="C10" s="5" t="s">
        <v>1340</v>
      </c>
      <c r="D10" s="5" t="s">
        <v>217</v>
      </c>
      <c r="E10" s="14"/>
      <c r="F10" s="5"/>
    </row>
    <row r="11" customHeight="1" spans="1:6">
      <c r="A11" s="5">
        <v>9</v>
      </c>
      <c r="B11" s="5" t="s">
        <v>628</v>
      </c>
      <c r="C11" s="5" t="s">
        <v>1341</v>
      </c>
      <c r="D11" s="5" t="s">
        <v>217</v>
      </c>
      <c r="E11" s="14"/>
      <c r="F11" s="5"/>
    </row>
    <row r="12" customHeight="1" spans="1:6">
      <c r="A12" s="5">
        <v>10</v>
      </c>
      <c r="B12" s="5" t="s">
        <v>1344</v>
      </c>
      <c r="C12" s="5" t="s">
        <v>1249</v>
      </c>
      <c r="D12" s="5" t="s">
        <v>217</v>
      </c>
      <c r="E12" s="14"/>
      <c r="F12" s="5"/>
    </row>
    <row r="13" customHeight="1" spans="1:6">
      <c r="A13" s="5">
        <v>11</v>
      </c>
      <c r="B13" s="5" t="s">
        <v>1342</v>
      </c>
      <c r="C13" s="5" t="s">
        <v>1343</v>
      </c>
      <c r="D13" s="5" t="s">
        <v>217</v>
      </c>
      <c r="E13" s="14"/>
      <c r="F13" s="5"/>
    </row>
    <row r="14" customHeight="1" spans="1:6">
      <c r="A14" s="5">
        <v>12</v>
      </c>
      <c r="B14" s="5" t="s">
        <v>1321</v>
      </c>
      <c r="C14" s="5" t="s">
        <v>1322</v>
      </c>
      <c r="D14" s="5" t="s">
        <v>217</v>
      </c>
      <c r="E14" s="14"/>
      <c r="F14" s="5"/>
    </row>
    <row r="15" customHeight="1" spans="1:6">
      <c r="A15" s="5">
        <v>13</v>
      </c>
      <c r="B15" s="5" t="s">
        <v>1333</v>
      </c>
      <c r="C15" s="5" t="s">
        <v>1334</v>
      </c>
      <c r="D15" s="5" t="s">
        <v>217</v>
      </c>
      <c r="E15" s="14"/>
      <c r="F15" s="5"/>
    </row>
    <row r="16" customHeight="1" spans="1:6">
      <c r="A16" s="5">
        <v>14</v>
      </c>
      <c r="B16" s="5" t="s">
        <v>1331</v>
      </c>
      <c r="C16" s="5" t="s">
        <v>1332</v>
      </c>
      <c r="D16" s="5" t="s">
        <v>217</v>
      </c>
      <c r="E16" s="14"/>
      <c r="F16" s="5"/>
    </row>
    <row r="17" customHeight="1" spans="1:6">
      <c r="A17" s="5">
        <v>15</v>
      </c>
      <c r="B17" s="5" t="s">
        <v>1328</v>
      </c>
      <c r="C17" s="5" t="s">
        <v>1329</v>
      </c>
      <c r="D17" s="5" t="s">
        <v>217</v>
      </c>
      <c r="E17" s="14" t="s">
        <v>1735</v>
      </c>
      <c r="F17" s="5"/>
    </row>
    <row r="18" customHeight="1" spans="1:6">
      <c r="A18" s="5">
        <v>16</v>
      </c>
      <c r="B18" s="5" t="s">
        <v>1667</v>
      </c>
      <c r="C18" s="5" t="s">
        <v>1668</v>
      </c>
      <c r="D18" s="5" t="s">
        <v>217</v>
      </c>
      <c r="E18" s="14"/>
      <c r="F18" s="5"/>
    </row>
    <row r="19" customHeight="1" spans="1:6">
      <c r="A19" s="5">
        <v>17</v>
      </c>
      <c r="B19" s="5" t="s">
        <v>649</v>
      </c>
      <c r="C19" s="5" t="s">
        <v>650</v>
      </c>
      <c r="D19" s="5" t="s">
        <v>217</v>
      </c>
      <c r="E19" s="14"/>
      <c r="F19" s="5"/>
    </row>
    <row r="20" customHeight="1" spans="1:6">
      <c r="A20" s="5">
        <v>18</v>
      </c>
      <c r="B20" s="5" t="s">
        <v>667</v>
      </c>
      <c r="C20" s="5" t="s">
        <v>1335</v>
      </c>
      <c r="D20" s="5" t="s">
        <v>217</v>
      </c>
      <c r="E20" s="14"/>
      <c r="F20" s="5"/>
    </row>
    <row r="21" customHeight="1" spans="1:6">
      <c r="A21" s="5">
        <v>19</v>
      </c>
      <c r="B21" s="5" t="s">
        <v>1736</v>
      </c>
      <c r="C21" s="5" t="s">
        <v>1737</v>
      </c>
      <c r="D21" s="5" t="s">
        <v>217</v>
      </c>
      <c r="E21" s="14"/>
      <c r="F21" s="5"/>
    </row>
    <row r="22" customHeight="1" spans="1:6">
      <c r="A22" s="5">
        <v>20</v>
      </c>
      <c r="B22" s="5" t="s">
        <v>1738</v>
      </c>
      <c r="C22" s="5" t="s">
        <v>1739</v>
      </c>
      <c r="D22" s="5" t="s">
        <v>217</v>
      </c>
      <c r="E22" s="14"/>
      <c r="F22" s="5"/>
    </row>
    <row r="23" customHeight="1" spans="1:6">
      <c r="A23" s="5">
        <v>21</v>
      </c>
      <c r="B23" s="5" t="s">
        <v>647</v>
      </c>
      <c r="C23" s="5" t="s">
        <v>1184</v>
      </c>
      <c r="D23" s="5" t="s">
        <v>217</v>
      </c>
      <c r="E23" s="14"/>
      <c r="F23" s="5"/>
    </row>
    <row r="24" customHeight="1" spans="1:6">
      <c r="A24" s="5">
        <v>22</v>
      </c>
      <c r="B24" s="5" t="s">
        <v>1345</v>
      </c>
      <c r="C24" s="5" t="s">
        <v>1346</v>
      </c>
      <c r="D24" s="5" t="s">
        <v>217</v>
      </c>
      <c r="E24" s="14"/>
      <c r="F24" s="5"/>
    </row>
    <row r="25" customHeight="1" spans="1:6">
      <c r="A25" s="5">
        <v>23</v>
      </c>
      <c r="B25" s="5" t="s">
        <v>354</v>
      </c>
      <c r="C25" s="5" t="s">
        <v>355</v>
      </c>
      <c r="D25" s="5" t="s">
        <v>241</v>
      </c>
      <c r="E25" s="14" t="s">
        <v>356</v>
      </c>
      <c r="F25" s="5"/>
    </row>
    <row r="26" customHeight="1" spans="1:6">
      <c r="A26" s="5">
        <v>24</v>
      </c>
      <c r="B26" s="5" t="s">
        <v>313</v>
      </c>
      <c r="C26" s="5" t="s">
        <v>314</v>
      </c>
      <c r="D26" s="5" t="s">
        <v>258</v>
      </c>
      <c r="E26" s="14" t="s">
        <v>315</v>
      </c>
      <c r="F26" s="5"/>
    </row>
    <row r="27" customHeight="1" spans="1:6">
      <c r="A27" s="5">
        <v>25</v>
      </c>
      <c r="B27" s="5" t="s">
        <v>316</v>
      </c>
      <c r="C27" s="5" t="s">
        <v>317</v>
      </c>
      <c r="D27" s="5" t="s">
        <v>258</v>
      </c>
      <c r="E27" s="14" t="s">
        <v>315</v>
      </c>
      <c r="F27" s="5"/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13"/>
  <sheetViews>
    <sheetView workbookViewId="0">
      <selection activeCell="A1" sqref="A1:E1"/>
    </sheetView>
  </sheetViews>
  <sheetFormatPr defaultColWidth="10" defaultRowHeight="16.5" customHeight="1" outlineLevelCol="5"/>
  <cols>
    <col min="1" max="1" width="4.375"/>
    <col min="2" max="2" width="17.1083333333333"/>
    <col min="3" max="3" width="14.125"/>
    <col min="4" max="4" width="7.625"/>
    <col min="5" max="5" width="71.6416666666667"/>
    <col min="6" max="6" width="9.25"/>
  </cols>
  <sheetData>
    <row r="1" customHeight="1" spans="1:6">
      <c r="A1" s="7" t="s">
        <v>1740</v>
      </c>
      <c r="B1" s="7"/>
      <c r="C1" s="7"/>
      <c r="D1" s="7"/>
      <c r="E1" s="24"/>
      <c r="F1" s="8" t="s">
        <v>206</v>
      </c>
    </row>
    <row r="2" customHeight="1" spans="1:6">
      <c r="A2" s="9" t="s">
        <v>207</v>
      </c>
      <c r="B2" s="9" t="s">
        <v>208</v>
      </c>
      <c r="C2" s="9" t="s">
        <v>209</v>
      </c>
      <c r="D2" s="9" t="s">
        <v>210</v>
      </c>
      <c r="E2" s="13" t="s">
        <v>211</v>
      </c>
      <c r="F2" s="9" t="s">
        <v>9</v>
      </c>
    </row>
    <row r="3" customHeight="1" spans="1:6">
      <c r="A3" s="5">
        <v>1</v>
      </c>
      <c r="B3" s="5" t="s">
        <v>215</v>
      </c>
      <c r="C3" s="5" t="s">
        <v>216</v>
      </c>
      <c r="D3" s="5" t="s">
        <v>217</v>
      </c>
      <c r="E3" s="14" t="s">
        <v>358</v>
      </c>
      <c r="F3" s="5"/>
    </row>
    <row r="4" customHeight="1" spans="1:6">
      <c r="A4" s="5">
        <v>2</v>
      </c>
      <c r="B4" s="5" t="s">
        <v>221</v>
      </c>
      <c r="C4" s="5" t="s">
        <v>222</v>
      </c>
      <c r="D4" s="5" t="s">
        <v>217</v>
      </c>
      <c r="E4" s="14" t="s">
        <v>360</v>
      </c>
      <c r="F4" s="5"/>
    </row>
    <row r="5" customHeight="1" spans="1:6">
      <c r="A5" s="5">
        <v>3</v>
      </c>
      <c r="B5" s="5" t="s">
        <v>1741</v>
      </c>
      <c r="C5" s="5" t="s">
        <v>1742</v>
      </c>
      <c r="D5" s="5" t="s">
        <v>217</v>
      </c>
      <c r="E5" s="14"/>
      <c r="F5" s="5"/>
    </row>
    <row r="6" customHeight="1" spans="1:6">
      <c r="A6" s="5">
        <v>4</v>
      </c>
      <c r="B6" s="5" t="s">
        <v>1743</v>
      </c>
      <c r="C6" s="5" t="s">
        <v>1744</v>
      </c>
      <c r="D6" s="5" t="s">
        <v>217</v>
      </c>
      <c r="E6" s="14"/>
      <c r="F6" s="5"/>
    </row>
    <row r="7" customHeight="1" spans="1:6">
      <c r="A7" s="5">
        <v>5</v>
      </c>
      <c r="B7" s="5" t="s">
        <v>1745</v>
      </c>
      <c r="C7" s="5" t="s">
        <v>1746</v>
      </c>
      <c r="D7" s="5" t="s">
        <v>217</v>
      </c>
      <c r="E7" s="14"/>
      <c r="F7" s="5"/>
    </row>
    <row r="8" customHeight="1" spans="1:6">
      <c r="A8" s="5">
        <v>6</v>
      </c>
      <c r="B8" s="5" t="s">
        <v>1747</v>
      </c>
      <c r="C8" s="5" t="s">
        <v>1748</v>
      </c>
      <c r="D8" s="5" t="s">
        <v>241</v>
      </c>
      <c r="E8" s="14" t="s">
        <v>1749</v>
      </c>
      <c r="F8" s="5"/>
    </row>
    <row r="9" customHeight="1" spans="1:6">
      <c r="A9" s="5">
        <v>7</v>
      </c>
      <c r="B9" s="5" t="s">
        <v>1750</v>
      </c>
      <c r="C9" s="5" t="s">
        <v>1751</v>
      </c>
      <c r="D9" s="5" t="s">
        <v>241</v>
      </c>
      <c r="E9" s="14" t="s">
        <v>1752</v>
      </c>
      <c r="F9" s="5"/>
    </row>
    <row r="10" customHeight="1" spans="1:6">
      <c r="A10" s="5">
        <v>8</v>
      </c>
      <c r="B10" s="5" t="s">
        <v>1753</v>
      </c>
      <c r="C10" s="5" t="s">
        <v>1754</v>
      </c>
      <c r="D10" s="5" t="s">
        <v>258</v>
      </c>
      <c r="E10" s="14" t="s">
        <v>315</v>
      </c>
      <c r="F10" s="5"/>
    </row>
    <row r="11" customHeight="1" spans="1:6">
      <c r="A11" s="5">
        <v>9</v>
      </c>
      <c r="B11" s="5" t="s">
        <v>354</v>
      </c>
      <c r="C11" s="5" t="s">
        <v>355</v>
      </c>
      <c r="D11" s="5" t="s">
        <v>241</v>
      </c>
      <c r="E11" s="14" t="s">
        <v>356</v>
      </c>
      <c r="F11" s="5"/>
    </row>
    <row r="12" customHeight="1" spans="1:6">
      <c r="A12" s="5">
        <v>10</v>
      </c>
      <c r="B12" s="5" t="s">
        <v>313</v>
      </c>
      <c r="C12" s="5" t="s">
        <v>314</v>
      </c>
      <c r="D12" s="5" t="s">
        <v>258</v>
      </c>
      <c r="E12" s="14" t="s">
        <v>315</v>
      </c>
      <c r="F12" s="5"/>
    </row>
    <row r="13" customHeight="1" spans="1:6">
      <c r="A13" s="5">
        <v>11</v>
      </c>
      <c r="B13" s="5" t="s">
        <v>316</v>
      </c>
      <c r="C13" s="5" t="s">
        <v>317</v>
      </c>
      <c r="D13" s="5" t="s">
        <v>258</v>
      </c>
      <c r="E13" s="14" t="s">
        <v>315</v>
      </c>
      <c r="F13" s="5"/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8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9.55"/>
    <col min="3" max="3" width="10.875"/>
    <col min="4" max="4" width="7.625"/>
    <col min="5" max="5" width="95.0583333333333" customWidth="1"/>
    <col min="6" max="6" width="9.25"/>
    <col min="7" max="7" width="17.9666666666667"/>
  </cols>
  <sheetData>
    <row r="1" customHeight="1" spans="1:6">
      <c r="A1" s="7" t="s">
        <v>1755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219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219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1756</v>
      </c>
      <c r="C5" s="5" t="s">
        <v>1757</v>
      </c>
      <c r="D5" s="5" t="s">
        <v>217</v>
      </c>
      <c r="E5" s="5" t="s">
        <v>1758</v>
      </c>
      <c r="F5" s="14"/>
      <c r="G5" s="10" t="s">
        <v>219</v>
      </c>
      <c r="H5" s="12" t="s">
        <v>229</v>
      </c>
      <c r="I5" s="11" t="s">
        <v>220</v>
      </c>
    </row>
    <row r="6" ht="95.25" customHeight="1" spans="1:9">
      <c r="A6" s="5">
        <v>4</v>
      </c>
      <c r="B6" s="5" t="s">
        <v>1759</v>
      </c>
      <c r="C6" s="5" t="s">
        <v>1760</v>
      </c>
      <c r="D6" s="5" t="s">
        <v>241</v>
      </c>
      <c r="E6" s="4" t="s">
        <v>1761</v>
      </c>
      <c r="F6" s="14"/>
      <c r="G6" s="10" t="s">
        <v>219</v>
      </c>
      <c r="H6" s="12" t="s">
        <v>229</v>
      </c>
      <c r="I6" s="11" t="s">
        <v>220</v>
      </c>
    </row>
    <row r="7" customHeight="1" spans="1:9">
      <c r="A7" s="5">
        <v>5</v>
      </c>
      <c r="B7" s="5" t="s">
        <v>1762</v>
      </c>
      <c r="C7" s="5" t="s">
        <v>1763</v>
      </c>
      <c r="D7" s="5" t="s">
        <v>217</v>
      </c>
      <c r="E7" s="5"/>
      <c r="F7" s="14"/>
      <c r="G7" s="10" t="s">
        <v>219</v>
      </c>
      <c r="H7" s="11" t="s">
        <v>220</v>
      </c>
      <c r="I7" s="12" t="s">
        <v>229</v>
      </c>
    </row>
    <row r="8" customHeight="1" spans="1:9">
      <c r="A8" s="5">
        <v>6</v>
      </c>
      <c r="B8" s="5" t="s">
        <v>1764</v>
      </c>
      <c r="C8" s="5" t="s">
        <v>1765</v>
      </c>
      <c r="D8" s="5" t="s">
        <v>217</v>
      </c>
      <c r="E8" s="5"/>
      <c r="F8" s="14"/>
      <c r="G8" s="10" t="s">
        <v>219</v>
      </c>
      <c r="H8" s="11" t="s">
        <v>220</v>
      </c>
      <c r="I8" s="12" t="s">
        <v>229</v>
      </c>
    </row>
    <row r="9" customHeight="1" spans="1:9">
      <c r="A9" s="5">
        <v>7</v>
      </c>
      <c r="B9" s="5" t="s">
        <v>1766</v>
      </c>
      <c r="C9" s="5" t="s">
        <v>1767</v>
      </c>
      <c r="D9" s="5" t="s">
        <v>217</v>
      </c>
      <c r="E9" s="5"/>
      <c r="F9" s="14"/>
      <c r="G9" s="10" t="s">
        <v>219</v>
      </c>
      <c r="H9" s="11" t="s">
        <v>220</v>
      </c>
      <c r="I9" s="12" t="s">
        <v>229</v>
      </c>
    </row>
    <row r="10" customHeight="1" spans="1:9">
      <c r="A10" s="5">
        <v>8</v>
      </c>
      <c r="B10" s="5" t="s">
        <v>1768</v>
      </c>
      <c r="C10" s="5" t="s">
        <v>1769</v>
      </c>
      <c r="D10" s="5" t="s">
        <v>217</v>
      </c>
      <c r="E10" s="5"/>
      <c r="F10" s="14"/>
      <c r="G10" s="10" t="s">
        <v>219</v>
      </c>
      <c r="H10" s="11" t="s">
        <v>220</v>
      </c>
      <c r="I10" s="12" t="s">
        <v>229</v>
      </c>
    </row>
    <row r="11" customHeight="1" spans="1:9">
      <c r="A11" s="5">
        <v>9</v>
      </c>
      <c r="B11" s="5" t="s">
        <v>1770</v>
      </c>
      <c r="C11" s="5" t="s">
        <v>1771</v>
      </c>
      <c r="D11" s="5" t="s">
        <v>241</v>
      </c>
      <c r="E11" s="5" t="s">
        <v>1772</v>
      </c>
      <c r="F11" s="14"/>
      <c r="G11" s="10" t="s">
        <v>219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1773</v>
      </c>
      <c r="C12" s="5" t="s">
        <v>1774</v>
      </c>
      <c r="D12" s="5" t="s">
        <v>217</v>
      </c>
      <c r="E12" s="5"/>
      <c r="F12" s="14"/>
      <c r="G12" s="10" t="s">
        <v>219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1775</v>
      </c>
      <c r="C13" s="5" t="s">
        <v>1776</v>
      </c>
      <c r="D13" s="5" t="s">
        <v>217</v>
      </c>
      <c r="E13" s="5"/>
      <c r="F13" s="14"/>
      <c r="G13" s="10" t="s">
        <v>219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1777</v>
      </c>
      <c r="C14" s="5" t="s">
        <v>1778</v>
      </c>
      <c r="D14" s="5" t="s">
        <v>217</v>
      </c>
      <c r="E14" s="5"/>
      <c r="F14" s="14"/>
      <c r="G14" s="10" t="s">
        <v>219</v>
      </c>
      <c r="H14" s="11" t="s">
        <v>220</v>
      </c>
      <c r="I14" s="12" t="s">
        <v>229</v>
      </c>
    </row>
    <row r="15" customHeight="1" spans="1:9">
      <c r="A15" s="5">
        <v>13</v>
      </c>
      <c r="B15" s="5" t="s">
        <v>1779</v>
      </c>
      <c r="C15" s="5" t="s">
        <v>1780</v>
      </c>
      <c r="D15" s="5" t="s">
        <v>217</v>
      </c>
      <c r="E15" s="5"/>
      <c r="F15" s="14"/>
      <c r="G15" s="10" t="s">
        <v>219</v>
      </c>
      <c r="H15" s="11" t="s">
        <v>220</v>
      </c>
      <c r="I15" s="12" t="s">
        <v>229</v>
      </c>
    </row>
    <row r="16" customHeight="1" spans="1:9">
      <c r="A16" s="5">
        <v>14</v>
      </c>
      <c r="B16" s="5" t="s">
        <v>1781</v>
      </c>
      <c r="C16" s="5" t="s">
        <v>1782</v>
      </c>
      <c r="D16" s="5" t="s">
        <v>217</v>
      </c>
      <c r="E16" s="5"/>
      <c r="F16" s="14"/>
      <c r="G16" s="10" t="s">
        <v>219</v>
      </c>
      <c r="H16" s="11" t="s">
        <v>220</v>
      </c>
      <c r="I16" s="12" t="s">
        <v>229</v>
      </c>
    </row>
    <row r="17" customHeight="1" spans="1:9">
      <c r="A17" s="5">
        <v>15</v>
      </c>
      <c r="B17" s="5" t="s">
        <v>1783</v>
      </c>
      <c r="C17" s="5" t="s">
        <v>1784</v>
      </c>
      <c r="D17" s="5" t="s">
        <v>241</v>
      </c>
      <c r="E17" s="5" t="s">
        <v>1785</v>
      </c>
      <c r="F17" s="14"/>
      <c r="G17" s="10" t="s">
        <v>219</v>
      </c>
      <c r="H17" s="11" t="s">
        <v>220</v>
      </c>
      <c r="I17" s="12" t="s">
        <v>229</v>
      </c>
    </row>
    <row r="18" customHeight="1" spans="1:9">
      <c r="A18" s="5">
        <v>16</v>
      </c>
      <c r="B18" s="5" t="s">
        <v>624</v>
      </c>
      <c r="C18" s="5" t="s">
        <v>1786</v>
      </c>
      <c r="D18" s="5" t="s">
        <v>217</v>
      </c>
      <c r="E18" s="5"/>
      <c r="F18" s="14"/>
      <c r="G18" s="10" t="s">
        <v>219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622</v>
      </c>
      <c r="C19" s="5" t="s">
        <v>1787</v>
      </c>
      <c r="D19" s="5" t="s">
        <v>217</v>
      </c>
      <c r="E19" s="5"/>
      <c r="F19" s="14"/>
      <c r="G19" s="10" t="s">
        <v>219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846</v>
      </c>
      <c r="C20" s="5" t="s">
        <v>1788</v>
      </c>
      <c r="D20" s="5" t="s">
        <v>258</v>
      </c>
      <c r="E20" s="5" t="s">
        <v>1789</v>
      </c>
      <c r="F20" s="14"/>
      <c r="G20" s="10" t="s">
        <v>219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1790</v>
      </c>
      <c r="C21" s="5" t="s">
        <v>1791</v>
      </c>
      <c r="D21" s="5" t="s">
        <v>258</v>
      </c>
      <c r="E21" s="5" t="s">
        <v>1792</v>
      </c>
      <c r="F21" s="14"/>
      <c r="G21" s="10" t="s">
        <v>219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1793</v>
      </c>
      <c r="C22" s="5" t="s">
        <v>1794</v>
      </c>
      <c r="D22" s="5" t="s">
        <v>258</v>
      </c>
      <c r="E22" s="5" t="s">
        <v>1795</v>
      </c>
      <c r="F22" s="14"/>
      <c r="G22" s="10" t="s">
        <v>219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1796</v>
      </c>
      <c r="C23" s="5" t="s">
        <v>1797</v>
      </c>
      <c r="D23" s="5" t="s">
        <v>258</v>
      </c>
      <c r="E23" s="5" t="s">
        <v>1798</v>
      </c>
      <c r="F23" s="14"/>
      <c r="G23" s="10" t="s">
        <v>219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1799</v>
      </c>
      <c r="C24" s="5" t="s">
        <v>1800</v>
      </c>
      <c r="D24" s="5" t="s">
        <v>258</v>
      </c>
      <c r="E24" s="5" t="s">
        <v>1801</v>
      </c>
      <c r="F24" s="14"/>
      <c r="G24" s="10" t="s">
        <v>219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1802</v>
      </c>
      <c r="C25" s="5" t="s">
        <v>1803</v>
      </c>
      <c r="D25" s="5" t="s">
        <v>258</v>
      </c>
      <c r="E25" s="5" t="s">
        <v>1804</v>
      </c>
      <c r="F25" s="14"/>
      <c r="G25" s="10" t="s">
        <v>219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354</v>
      </c>
      <c r="C26" s="5" t="s">
        <v>355</v>
      </c>
      <c r="D26" s="5" t="s">
        <v>241</v>
      </c>
      <c r="E26" s="5" t="s">
        <v>356</v>
      </c>
      <c r="F26" s="14"/>
      <c r="G26" s="10" t="s">
        <v>219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313</v>
      </c>
      <c r="C27" s="5" t="s">
        <v>314</v>
      </c>
      <c r="D27" s="5" t="s">
        <v>258</v>
      </c>
      <c r="E27" s="5" t="s">
        <v>315</v>
      </c>
      <c r="F27" s="14"/>
      <c r="G27" s="10" t="s">
        <v>219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316</v>
      </c>
      <c r="C28" s="5" t="s">
        <v>317</v>
      </c>
      <c r="D28" s="5" t="s">
        <v>258</v>
      </c>
      <c r="E28" s="5" t="s">
        <v>315</v>
      </c>
      <c r="F28" s="14"/>
      <c r="G28" s="10" t="s">
        <v>219</v>
      </c>
      <c r="H28" s="11" t="s">
        <v>220</v>
      </c>
      <c r="I28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90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3.8"/>
    <col min="3" max="3" width="23.875"/>
    <col min="4" max="4" width="7.625"/>
    <col min="5" max="5" width="55.8416666666667"/>
    <col min="6" max="6" width="14.125"/>
    <col min="7" max="7" width="14.4"/>
  </cols>
  <sheetData>
    <row r="1" customHeight="1" spans="1:6">
      <c r="A1" s="7" t="s">
        <v>1805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1806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1806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319</v>
      </c>
      <c r="C5" s="5" t="s">
        <v>320</v>
      </c>
      <c r="D5" s="5" t="s">
        <v>217</v>
      </c>
      <c r="E5" s="5"/>
      <c r="F5" s="14"/>
      <c r="G5" s="10" t="s">
        <v>1806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461</v>
      </c>
      <c r="C6" s="5" t="s">
        <v>462</v>
      </c>
      <c r="D6" s="5" t="s">
        <v>241</v>
      </c>
      <c r="E6" s="5"/>
      <c r="F6" s="14"/>
      <c r="G6" s="10" t="s">
        <v>1806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230</v>
      </c>
      <c r="C7" s="5" t="s">
        <v>463</v>
      </c>
      <c r="D7" s="5" t="s">
        <v>217</v>
      </c>
      <c r="E7" s="5"/>
      <c r="F7" s="14"/>
      <c r="G7" s="10" t="s">
        <v>1806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249</v>
      </c>
      <c r="C8" s="5" t="s">
        <v>250</v>
      </c>
      <c r="D8" s="5" t="s">
        <v>217</v>
      </c>
      <c r="E8" s="5"/>
      <c r="F8" s="14"/>
      <c r="G8" s="10" t="s">
        <v>1806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264</v>
      </c>
      <c r="C9" s="5" t="s">
        <v>464</v>
      </c>
      <c r="D9" s="5" t="s">
        <v>241</v>
      </c>
      <c r="E9" s="5" t="s">
        <v>266</v>
      </c>
      <c r="F9" s="14"/>
      <c r="G9" s="10" t="s">
        <v>1806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256</v>
      </c>
      <c r="C10" s="5" t="s">
        <v>465</v>
      </c>
      <c r="D10" s="5" t="s">
        <v>258</v>
      </c>
      <c r="E10" s="5" t="s">
        <v>1807</v>
      </c>
      <c r="F10" s="14"/>
      <c r="G10" s="10" t="s">
        <v>1806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251</v>
      </c>
      <c r="C11" s="5" t="s">
        <v>466</v>
      </c>
      <c r="D11" s="5" t="s">
        <v>241</v>
      </c>
      <c r="E11" s="5"/>
      <c r="F11" s="14"/>
      <c r="G11" s="10" t="s">
        <v>1806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467</v>
      </c>
      <c r="C12" s="5" t="s">
        <v>254</v>
      </c>
      <c r="D12" s="5" t="s">
        <v>217</v>
      </c>
      <c r="E12" s="5" t="s">
        <v>1808</v>
      </c>
      <c r="F12" s="14"/>
      <c r="G12" s="10" t="s">
        <v>1806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260</v>
      </c>
      <c r="C13" s="5" t="s">
        <v>261</v>
      </c>
      <c r="D13" s="5" t="s">
        <v>217</v>
      </c>
      <c r="E13" s="5"/>
      <c r="F13" s="14"/>
      <c r="G13" s="10" t="s">
        <v>1806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1809</v>
      </c>
      <c r="C14" s="5" t="s">
        <v>470</v>
      </c>
      <c r="D14" s="5" t="s">
        <v>241</v>
      </c>
      <c r="E14" s="5" t="s">
        <v>458</v>
      </c>
      <c r="F14" s="14"/>
      <c r="G14" s="10" t="s">
        <v>1806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471</v>
      </c>
      <c r="C15" s="5" t="s">
        <v>472</v>
      </c>
      <c r="D15" s="5" t="s">
        <v>217</v>
      </c>
      <c r="E15" s="5" t="s">
        <v>473</v>
      </c>
      <c r="F15" s="14"/>
      <c r="G15" s="10" t="s">
        <v>1806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474</v>
      </c>
      <c r="C16" s="5" t="s">
        <v>475</v>
      </c>
      <c r="D16" s="5" t="s">
        <v>217</v>
      </c>
      <c r="E16" s="5" t="s">
        <v>476</v>
      </c>
      <c r="F16" s="14"/>
      <c r="G16" s="10" t="s">
        <v>1806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477</v>
      </c>
      <c r="C17" s="5" t="s">
        <v>478</v>
      </c>
      <c r="D17" s="5" t="s">
        <v>241</v>
      </c>
      <c r="E17" s="5" t="s">
        <v>1810</v>
      </c>
      <c r="F17" s="14"/>
      <c r="G17" s="10" t="s">
        <v>1806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480</v>
      </c>
      <c r="C18" s="5" t="s">
        <v>481</v>
      </c>
      <c r="D18" s="5" t="s">
        <v>217</v>
      </c>
      <c r="E18" s="5" t="s">
        <v>482</v>
      </c>
      <c r="F18" s="14"/>
      <c r="G18" s="10" t="s">
        <v>1806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483</v>
      </c>
      <c r="C19" s="5" t="s">
        <v>484</v>
      </c>
      <c r="D19" s="5" t="s">
        <v>217</v>
      </c>
      <c r="E19" s="5" t="s">
        <v>485</v>
      </c>
      <c r="F19" s="14"/>
      <c r="G19" s="10" t="s">
        <v>1806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486</v>
      </c>
      <c r="C20" s="5" t="s">
        <v>487</v>
      </c>
      <c r="D20" s="5" t="s">
        <v>217</v>
      </c>
      <c r="E20" s="5"/>
      <c r="F20" s="14"/>
      <c r="G20" s="10" t="s">
        <v>1806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488</v>
      </c>
      <c r="C21" s="5" t="s">
        <v>489</v>
      </c>
      <c r="D21" s="5" t="s">
        <v>217</v>
      </c>
      <c r="E21" s="5"/>
      <c r="F21" s="14"/>
      <c r="G21" s="10" t="s">
        <v>1806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490</v>
      </c>
      <c r="C22" s="5" t="s">
        <v>491</v>
      </c>
      <c r="D22" s="5" t="s">
        <v>217</v>
      </c>
      <c r="E22" s="5"/>
      <c r="F22" s="14"/>
      <c r="G22" s="10" t="s">
        <v>1806</v>
      </c>
      <c r="H22" s="11" t="s">
        <v>220</v>
      </c>
      <c r="I22" s="11" t="s">
        <v>220</v>
      </c>
    </row>
    <row r="23" customHeight="1" spans="1:9">
      <c r="A23" s="5">
        <v>21</v>
      </c>
      <c r="B23" s="20" t="s">
        <v>492</v>
      </c>
      <c r="C23" s="5" t="s">
        <v>493</v>
      </c>
      <c r="D23" s="5" t="s">
        <v>217</v>
      </c>
      <c r="E23" s="5"/>
      <c r="F23" s="14"/>
      <c r="G23" s="10" t="s">
        <v>1806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494</v>
      </c>
      <c r="C24" s="5" t="s">
        <v>495</v>
      </c>
      <c r="D24" s="5" t="s">
        <v>217</v>
      </c>
      <c r="E24" s="5"/>
      <c r="F24" s="14"/>
      <c r="G24" s="10" t="s">
        <v>1806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262</v>
      </c>
      <c r="C25" s="5" t="s">
        <v>263</v>
      </c>
      <c r="D25" s="5" t="s">
        <v>217</v>
      </c>
      <c r="E25" s="5"/>
      <c r="F25" s="14"/>
      <c r="G25" s="10" t="s">
        <v>1806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267</v>
      </c>
      <c r="C26" s="5" t="s">
        <v>496</v>
      </c>
      <c r="D26" s="5" t="s">
        <v>241</v>
      </c>
      <c r="E26" s="5" t="s">
        <v>269</v>
      </c>
      <c r="F26" s="14"/>
      <c r="G26" s="10" t="s">
        <v>1806</v>
      </c>
      <c r="H26" s="11" t="s">
        <v>220</v>
      </c>
      <c r="I26" s="11" t="s">
        <v>220</v>
      </c>
    </row>
    <row r="27" ht="27.75" customHeight="1" spans="1:9">
      <c r="A27" s="5">
        <v>25</v>
      </c>
      <c r="B27" s="5" t="s">
        <v>277</v>
      </c>
      <c r="C27" s="5" t="s">
        <v>278</v>
      </c>
      <c r="D27" s="5" t="s">
        <v>217</v>
      </c>
      <c r="E27" s="4" t="s">
        <v>1811</v>
      </c>
      <c r="F27" s="14"/>
      <c r="G27" s="10" t="s">
        <v>1806</v>
      </c>
      <c r="H27" s="11" t="s">
        <v>220</v>
      </c>
      <c r="I27" s="11" t="s">
        <v>220</v>
      </c>
    </row>
    <row r="28" ht="27.75" customHeight="1" spans="1:9">
      <c r="A28" s="5">
        <v>26</v>
      </c>
      <c r="B28" s="5" t="s">
        <v>499</v>
      </c>
      <c r="C28" s="5" t="s">
        <v>500</v>
      </c>
      <c r="D28" s="5" t="s">
        <v>241</v>
      </c>
      <c r="E28" s="4" t="s">
        <v>1812</v>
      </c>
      <c r="F28" s="14"/>
      <c r="G28" s="10" t="s">
        <v>1806</v>
      </c>
      <c r="H28" s="11" t="s">
        <v>220</v>
      </c>
      <c r="I28" s="12" t="s">
        <v>229</v>
      </c>
    </row>
    <row r="29" customHeight="1" spans="1:9">
      <c r="A29" s="5">
        <v>27</v>
      </c>
      <c r="B29" s="5" t="s">
        <v>504</v>
      </c>
      <c r="C29" s="5" t="s">
        <v>505</v>
      </c>
      <c r="D29" s="5" t="s">
        <v>217</v>
      </c>
      <c r="E29" s="5"/>
      <c r="F29" s="14"/>
      <c r="G29" s="10" t="s">
        <v>1806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1813</v>
      </c>
      <c r="C30" s="5" t="s">
        <v>507</v>
      </c>
      <c r="D30" s="5" t="s">
        <v>217</v>
      </c>
      <c r="E30" s="5"/>
      <c r="F30" s="14"/>
      <c r="G30" s="10" t="s">
        <v>1806</v>
      </c>
      <c r="H30" s="11" t="s">
        <v>220</v>
      </c>
      <c r="I30" s="11" t="s">
        <v>220</v>
      </c>
    </row>
    <row r="31" ht="27.75" customHeight="1" spans="1:9">
      <c r="A31" s="5">
        <v>29</v>
      </c>
      <c r="B31" s="5" t="s">
        <v>510</v>
      </c>
      <c r="C31" s="5" t="s">
        <v>511</v>
      </c>
      <c r="D31" s="5" t="s">
        <v>241</v>
      </c>
      <c r="E31" s="4" t="s">
        <v>512</v>
      </c>
      <c r="F31" s="14"/>
      <c r="G31" s="10" t="s">
        <v>1806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508</v>
      </c>
      <c r="C32" s="5" t="s">
        <v>1814</v>
      </c>
      <c r="D32" s="5" t="s">
        <v>217</v>
      </c>
      <c r="E32" s="5"/>
      <c r="F32" s="14"/>
      <c r="G32" s="10" t="s">
        <v>1806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513</v>
      </c>
      <c r="C33" s="5" t="s">
        <v>514</v>
      </c>
      <c r="D33" s="5" t="s">
        <v>217</v>
      </c>
      <c r="E33" s="5"/>
      <c r="F33" s="14"/>
      <c r="G33" s="10" t="s">
        <v>1806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515</v>
      </c>
      <c r="C34" s="5" t="s">
        <v>516</v>
      </c>
      <c r="D34" s="5" t="s">
        <v>217</v>
      </c>
      <c r="E34" s="5"/>
      <c r="F34" s="14"/>
      <c r="G34" s="10" t="s">
        <v>1806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517</v>
      </c>
      <c r="C35" s="5" t="s">
        <v>518</v>
      </c>
      <c r="D35" s="5" t="s">
        <v>241</v>
      </c>
      <c r="E35" s="5" t="s">
        <v>519</v>
      </c>
      <c r="F35" s="14"/>
      <c r="G35" s="10" t="s">
        <v>1806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520</v>
      </c>
      <c r="C36" s="5" t="s">
        <v>521</v>
      </c>
      <c r="D36" s="5" t="s">
        <v>258</v>
      </c>
      <c r="E36" s="5" t="s">
        <v>315</v>
      </c>
      <c r="F36" s="14"/>
      <c r="G36" s="10" t="s">
        <v>1806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522</v>
      </c>
      <c r="C37" s="5" t="s">
        <v>523</v>
      </c>
      <c r="D37" s="5" t="s">
        <v>217</v>
      </c>
      <c r="E37" s="5"/>
      <c r="F37" s="14"/>
      <c r="G37" s="10" t="s">
        <v>1806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524</v>
      </c>
      <c r="C38" s="5" t="s">
        <v>525</v>
      </c>
      <c r="D38" s="5" t="s">
        <v>217</v>
      </c>
      <c r="E38" s="5"/>
      <c r="F38" s="14"/>
      <c r="G38" s="10" t="s">
        <v>1806</v>
      </c>
      <c r="H38" s="11" t="s">
        <v>220</v>
      </c>
      <c r="I38" s="11" t="s">
        <v>220</v>
      </c>
    </row>
    <row r="39" customHeight="1" spans="1:9">
      <c r="A39" s="5">
        <v>37</v>
      </c>
      <c r="B39" s="5" t="s">
        <v>528</v>
      </c>
      <c r="C39" s="5" t="s">
        <v>529</v>
      </c>
      <c r="D39" s="5" t="s">
        <v>217</v>
      </c>
      <c r="E39" s="5"/>
      <c r="F39" s="14"/>
      <c r="G39" s="10" t="s">
        <v>1806</v>
      </c>
      <c r="H39" s="11" t="s">
        <v>220</v>
      </c>
      <c r="I39" s="11" t="s">
        <v>220</v>
      </c>
    </row>
    <row r="40" customHeight="1" spans="1:9">
      <c r="A40" s="5">
        <v>38</v>
      </c>
      <c r="B40" s="5" t="s">
        <v>526</v>
      </c>
      <c r="C40" s="5" t="s">
        <v>527</v>
      </c>
      <c r="D40" s="5" t="s">
        <v>217</v>
      </c>
      <c r="E40" s="5"/>
      <c r="F40" s="14"/>
      <c r="G40" s="10" t="s">
        <v>1806</v>
      </c>
      <c r="H40" s="11" t="s">
        <v>220</v>
      </c>
      <c r="I40" s="11" t="s">
        <v>220</v>
      </c>
    </row>
    <row r="41" customHeight="1" spans="1:9">
      <c r="A41" s="5">
        <v>39</v>
      </c>
      <c r="B41" s="5" t="s">
        <v>530</v>
      </c>
      <c r="C41" s="5" t="s">
        <v>531</v>
      </c>
      <c r="D41" s="5" t="s">
        <v>217</v>
      </c>
      <c r="E41" s="5"/>
      <c r="F41" s="14"/>
      <c r="G41" s="10" t="s">
        <v>1806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532</v>
      </c>
      <c r="C42" s="5" t="s">
        <v>533</v>
      </c>
      <c r="D42" s="5" t="s">
        <v>217</v>
      </c>
      <c r="E42" s="5"/>
      <c r="F42" s="14"/>
      <c r="G42" s="10" t="s">
        <v>1806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534</v>
      </c>
      <c r="C43" s="5" t="s">
        <v>535</v>
      </c>
      <c r="D43" s="5" t="s">
        <v>217</v>
      </c>
      <c r="E43" s="5"/>
      <c r="F43" s="14"/>
      <c r="G43" s="10" t="s">
        <v>1806</v>
      </c>
      <c r="H43" s="11" t="s">
        <v>220</v>
      </c>
      <c r="I43" s="11" t="s">
        <v>220</v>
      </c>
    </row>
    <row r="44" customHeight="1" spans="1:9">
      <c r="A44" s="5">
        <v>42</v>
      </c>
      <c r="B44" s="5" t="s">
        <v>1815</v>
      </c>
      <c r="C44" s="5" t="s">
        <v>537</v>
      </c>
      <c r="D44" s="5" t="s">
        <v>258</v>
      </c>
      <c r="E44" s="5" t="s">
        <v>315</v>
      </c>
      <c r="F44" s="14"/>
      <c r="G44" s="10" t="s">
        <v>1806</v>
      </c>
      <c r="H44" s="11" t="s">
        <v>220</v>
      </c>
      <c r="I44" s="11" t="s">
        <v>220</v>
      </c>
    </row>
    <row r="45" customHeight="1" spans="1:9">
      <c r="A45" s="5">
        <v>43</v>
      </c>
      <c r="B45" s="5" t="s">
        <v>1816</v>
      </c>
      <c r="C45" s="5" t="s">
        <v>539</v>
      </c>
      <c r="D45" s="5" t="s">
        <v>217</v>
      </c>
      <c r="E45" s="5"/>
      <c r="F45" s="14"/>
      <c r="G45" s="10" t="s">
        <v>1806</v>
      </c>
      <c r="H45" s="11" t="s">
        <v>220</v>
      </c>
      <c r="I45" s="11" t="s">
        <v>220</v>
      </c>
    </row>
    <row r="46" customHeight="1" spans="1:9">
      <c r="A46" s="5">
        <v>44</v>
      </c>
      <c r="B46" s="5" t="s">
        <v>1817</v>
      </c>
      <c r="C46" s="5" t="s">
        <v>541</v>
      </c>
      <c r="D46" s="5" t="s">
        <v>217</v>
      </c>
      <c r="E46" s="5"/>
      <c r="F46" s="14"/>
      <c r="G46" s="10" t="s">
        <v>1806</v>
      </c>
      <c r="H46" s="11" t="s">
        <v>220</v>
      </c>
      <c r="I46" s="11" t="s">
        <v>220</v>
      </c>
    </row>
    <row r="47" customHeight="1" spans="1:9">
      <c r="A47" s="5">
        <v>45</v>
      </c>
      <c r="B47" s="5" t="s">
        <v>542</v>
      </c>
      <c r="C47" s="5" t="s">
        <v>543</v>
      </c>
      <c r="D47" s="5" t="s">
        <v>217</v>
      </c>
      <c r="E47" s="5"/>
      <c r="F47" s="14"/>
      <c r="G47" s="10" t="s">
        <v>1806</v>
      </c>
      <c r="H47" s="11" t="s">
        <v>220</v>
      </c>
      <c r="I47" s="11" t="s">
        <v>220</v>
      </c>
    </row>
    <row r="48" customHeight="1" spans="1:9">
      <c r="A48" s="5">
        <v>46</v>
      </c>
      <c r="B48" s="5" t="s">
        <v>544</v>
      </c>
      <c r="C48" s="5" t="s">
        <v>545</v>
      </c>
      <c r="D48" s="5" t="s">
        <v>217</v>
      </c>
      <c r="E48" s="5"/>
      <c r="F48" s="14"/>
      <c r="G48" s="10" t="s">
        <v>1806</v>
      </c>
      <c r="H48" s="11" t="s">
        <v>220</v>
      </c>
      <c r="I48" s="11" t="s">
        <v>220</v>
      </c>
    </row>
    <row r="49" customHeight="1" spans="1:9">
      <c r="A49" s="5">
        <v>47</v>
      </c>
      <c r="B49" s="5" t="s">
        <v>345</v>
      </c>
      <c r="C49" s="5" t="s">
        <v>346</v>
      </c>
      <c r="D49" s="5" t="s">
        <v>258</v>
      </c>
      <c r="E49" s="5" t="s">
        <v>315</v>
      </c>
      <c r="F49" s="14"/>
      <c r="G49" s="10" t="s">
        <v>1806</v>
      </c>
      <c r="H49" s="11" t="s">
        <v>220</v>
      </c>
      <c r="I49" s="11" t="s">
        <v>220</v>
      </c>
    </row>
    <row r="50" customHeight="1" spans="1:9">
      <c r="A50" s="5">
        <v>48</v>
      </c>
      <c r="B50" s="5" t="s">
        <v>321</v>
      </c>
      <c r="C50" s="5" t="s">
        <v>322</v>
      </c>
      <c r="D50" s="5" t="s">
        <v>217</v>
      </c>
      <c r="E50" s="5"/>
      <c r="F50" s="14"/>
      <c r="G50" s="10" t="s">
        <v>1806</v>
      </c>
      <c r="H50" s="11" t="s">
        <v>220</v>
      </c>
      <c r="I50" s="11" t="s">
        <v>220</v>
      </c>
    </row>
    <row r="51" customHeight="1" spans="1:9">
      <c r="A51" s="5">
        <v>49</v>
      </c>
      <c r="B51" s="5" t="s">
        <v>323</v>
      </c>
      <c r="C51" s="5" t="s">
        <v>324</v>
      </c>
      <c r="D51" s="5" t="s">
        <v>217</v>
      </c>
      <c r="E51" s="5"/>
      <c r="F51" s="14"/>
      <c r="G51" s="10" t="s">
        <v>1806</v>
      </c>
      <c r="H51" s="11" t="s">
        <v>220</v>
      </c>
      <c r="I51" s="11" t="s">
        <v>220</v>
      </c>
    </row>
    <row r="52" customHeight="1" spans="1:9">
      <c r="A52" s="5">
        <v>50</v>
      </c>
      <c r="B52" s="5" t="s">
        <v>331</v>
      </c>
      <c r="C52" s="5" t="s">
        <v>546</v>
      </c>
      <c r="D52" s="5" t="s">
        <v>217</v>
      </c>
      <c r="E52" s="5"/>
      <c r="F52" s="14"/>
      <c r="G52" s="10" t="s">
        <v>1806</v>
      </c>
      <c r="H52" s="11" t="s">
        <v>220</v>
      </c>
      <c r="I52" s="11" t="s">
        <v>220</v>
      </c>
    </row>
    <row r="53" customHeight="1" spans="1:9">
      <c r="A53" s="5">
        <v>51</v>
      </c>
      <c r="B53" s="5" t="s">
        <v>329</v>
      </c>
      <c r="C53" s="5" t="s">
        <v>330</v>
      </c>
      <c r="D53" s="5" t="s">
        <v>217</v>
      </c>
      <c r="E53" s="5"/>
      <c r="F53" s="14"/>
      <c r="G53" s="10" t="s">
        <v>1806</v>
      </c>
      <c r="H53" s="11" t="s">
        <v>220</v>
      </c>
      <c r="I53" s="11" t="s">
        <v>220</v>
      </c>
    </row>
    <row r="54" customHeight="1" spans="1:9">
      <c r="A54" s="5">
        <v>52</v>
      </c>
      <c r="B54" s="5" t="s">
        <v>325</v>
      </c>
      <c r="C54" s="5" t="s">
        <v>326</v>
      </c>
      <c r="D54" s="5" t="s">
        <v>217</v>
      </c>
      <c r="E54" s="5"/>
      <c r="F54" s="14"/>
      <c r="G54" s="10" t="s">
        <v>1806</v>
      </c>
      <c r="H54" s="11" t="s">
        <v>220</v>
      </c>
      <c r="I54" s="11" t="s">
        <v>220</v>
      </c>
    </row>
    <row r="55" customHeight="1" spans="1:9">
      <c r="A55" s="5">
        <v>53</v>
      </c>
      <c r="B55" s="5" t="s">
        <v>327</v>
      </c>
      <c r="C55" s="5" t="s">
        <v>328</v>
      </c>
      <c r="D55" s="5" t="s">
        <v>217</v>
      </c>
      <c r="E55" s="5"/>
      <c r="F55" s="14"/>
      <c r="G55" s="10" t="s">
        <v>1806</v>
      </c>
      <c r="H55" s="11" t="s">
        <v>220</v>
      </c>
      <c r="I55" s="11" t="s">
        <v>220</v>
      </c>
    </row>
    <row r="56" customHeight="1" spans="1:9">
      <c r="A56" s="5">
        <v>54</v>
      </c>
      <c r="B56" s="5" t="s">
        <v>547</v>
      </c>
      <c r="C56" s="5" t="s">
        <v>326</v>
      </c>
      <c r="D56" s="5" t="s">
        <v>217</v>
      </c>
      <c r="E56" s="5"/>
      <c r="F56" s="14"/>
      <c r="G56" s="10" t="s">
        <v>1806</v>
      </c>
      <c r="H56" s="11" t="s">
        <v>220</v>
      </c>
      <c r="I56" s="11" t="s">
        <v>220</v>
      </c>
    </row>
    <row r="57" customHeight="1" spans="1:9">
      <c r="A57" s="5">
        <v>55</v>
      </c>
      <c r="B57" s="5" t="s">
        <v>548</v>
      </c>
      <c r="C57" s="5" t="s">
        <v>328</v>
      </c>
      <c r="D57" s="5" t="s">
        <v>217</v>
      </c>
      <c r="E57" s="5"/>
      <c r="F57" s="14"/>
      <c r="G57" s="10" t="s">
        <v>1806</v>
      </c>
      <c r="H57" s="11" t="s">
        <v>220</v>
      </c>
      <c r="I57" s="11" t="s">
        <v>220</v>
      </c>
    </row>
    <row r="58" customHeight="1" spans="1:9">
      <c r="A58" s="5">
        <v>56</v>
      </c>
      <c r="B58" s="5" t="s">
        <v>549</v>
      </c>
      <c r="C58" s="5" t="s">
        <v>550</v>
      </c>
      <c r="D58" s="5" t="s">
        <v>217</v>
      </c>
      <c r="E58" s="5"/>
      <c r="F58" s="14"/>
      <c r="G58" s="10" t="s">
        <v>1806</v>
      </c>
      <c r="H58" s="11" t="s">
        <v>220</v>
      </c>
      <c r="I58" s="11" t="s">
        <v>220</v>
      </c>
    </row>
    <row r="59" customHeight="1" spans="1:9">
      <c r="A59" s="5">
        <v>57</v>
      </c>
      <c r="B59" s="5" t="s">
        <v>333</v>
      </c>
      <c r="C59" s="5" t="s">
        <v>551</v>
      </c>
      <c r="D59" s="5" t="s">
        <v>217</v>
      </c>
      <c r="E59" s="5"/>
      <c r="F59" s="14"/>
      <c r="G59" s="10" t="s">
        <v>1806</v>
      </c>
      <c r="H59" s="11" t="s">
        <v>220</v>
      </c>
      <c r="I59" s="11" t="s">
        <v>220</v>
      </c>
    </row>
    <row r="60" customHeight="1" spans="1:9">
      <c r="A60" s="5">
        <v>58</v>
      </c>
      <c r="B60" s="5" t="s">
        <v>554</v>
      </c>
      <c r="C60" s="5" t="s">
        <v>1818</v>
      </c>
      <c r="D60" s="5" t="s">
        <v>217</v>
      </c>
      <c r="E60" s="5"/>
      <c r="F60" s="14"/>
      <c r="G60" s="10" t="s">
        <v>1806</v>
      </c>
      <c r="H60" s="11" t="s">
        <v>220</v>
      </c>
      <c r="I60" s="11" t="s">
        <v>220</v>
      </c>
    </row>
    <row r="61" customHeight="1" spans="1:9">
      <c r="A61" s="5">
        <v>59</v>
      </c>
      <c r="B61" s="5" t="s">
        <v>556</v>
      </c>
      <c r="C61" s="5" t="s">
        <v>1819</v>
      </c>
      <c r="D61" s="5" t="s">
        <v>217</v>
      </c>
      <c r="E61" s="5"/>
      <c r="F61" s="14"/>
      <c r="G61" s="10" t="s">
        <v>1806</v>
      </c>
      <c r="H61" s="11" t="s">
        <v>220</v>
      </c>
      <c r="I61" s="11" t="s">
        <v>220</v>
      </c>
    </row>
    <row r="62" customHeight="1" spans="1:9">
      <c r="A62" s="5">
        <v>60</v>
      </c>
      <c r="B62" s="5" t="s">
        <v>558</v>
      </c>
      <c r="C62" s="5" t="s">
        <v>1820</v>
      </c>
      <c r="D62" s="5" t="s">
        <v>217</v>
      </c>
      <c r="E62" s="5"/>
      <c r="F62" s="14"/>
      <c r="G62" s="10" t="s">
        <v>1806</v>
      </c>
      <c r="H62" s="11" t="s">
        <v>220</v>
      </c>
      <c r="I62" s="11" t="s">
        <v>220</v>
      </c>
    </row>
    <row r="63" customHeight="1" spans="1:9">
      <c r="A63" s="5">
        <v>61</v>
      </c>
      <c r="B63" s="5" t="s">
        <v>279</v>
      </c>
      <c r="C63" s="5" t="s">
        <v>560</v>
      </c>
      <c r="D63" s="5" t="s">
        <v>217</v>
      </c>
      <c r="E63" s="5"/>
      <c r="F63" s="14"/>
      <c r="G63" s="10" t="s">
        <v>1806</v>
      </c>
      <c r="H63" s="11" t="s">
        <v>220</v>
      </c>
      <c r="I63" s="11" t="s">
        <v>220</v>
      </c>
    </row>
    <row r="64" customHeight="1" spans="1:9">
      <c r="A64" s="5">
        <v>62</v>
      </c>
      <c r="B64" s="5" t="s">
        <v>561</v>
      </c>
      <c r="C64" s="5" t="s">
        <v>562</v>
      </c>
      <c r="D64" s="5" t="s">
        <v>217</v>
      </c>
      <c r="E64" s="5"/>
      <c r="F64" s="14"/>
      <c r="G64" s="10" t="s">
        <v>1806</v>
      </c>
      <c r="H64" s="11" t="s">
        <v>220</v>
      </c>
      <c r="I64" s="11" t="s">
        <v>220</v>
      </c>
    </row>
    <row r="65" customHeight="1" spans="1:9">
      <c r="A65" s="5">
        <v>63</v>
      </c>
      <c r="B65" s="5" t="s">
        <v>298</v>
      </c>
      <c r="C65" s="5" t="s">
        <v>299</v>
      </c>
      <c r="D65" s="5" t="s">
        <v>217</v>
      </c>
      <c r="E65" s="5"/>
      <c r="F65" s="14"/>
      <c r="G65" s="10" t="s">
        <v>1806</v>
      </c>
      <c r="H65" s="11" t="s">
        <v>220</v>
      </c>
      <c r="I65" s="11" t="s">
        <v>220</v>
      </c>
    </row>
    <row r="66" ht="27.75" customHeight="1" spans="1:9">
      <c r="A66" s="5">
        <v>64</v>
      </c>
      <c r="B66" s="5" t="s">
        <v>300</v>
      </c>
      <c r="C66" s="5" t="s">
        <v>301</v>
      </c>
      <c r="D66" s="5" t="s">
        <v>241</v>
      </c>
      <c r="E66" s="4" t="s">
        <v>1821</v>
      </c>
      <c r="F66" s="14"/>
      <c r="G66" s="10" t="s">
        <v>1806</v>
      </c>
      <c r="H66" s="11" t="s">
        <v>220</v>
      </c>
      <c r="I66" s="11" t="s">
        <v>220</v>
      </c>
    </row>
    <row r="67" customHeight="1" spans="1:9">
      <c r="A67" s="5">
        <v>65</v>
      </c>
      <c r="B67" s="5" t="s">
        <v>302</v>
      </c>
      <c r="C67" s="5" t="s">
        <v>303</v>
      </c>
      <c r="D67" s="5" t="s">
        <v>217</v>
      </c>
      <c r="E67" s="5"/>
      <c r="F67" s="14"/>
      <c r="G67" s="10" t="s">
        <v>1806</v>
      </c>
      <c r="H67" s="11" t="s">
        <v>220</v>
      </c>
      <c r="I67" s="11" t="s">
        <v>220</v>
      </c>
    </row>
    <row r="68" customHeight="1" spans="1:9">
      <c r="A68" s="5">
        <v>66</v>
      </c>
      <c r="B68" s="5" t="s">
        <v>304</v>
      </c>
      <c r="C68" s="5" t="s">
        <v>305</v>
      </c>
      <c r="D68" s="5" t="s">
        <v>217</v>
      </c>
      <c r="E68" s="5"/>
      <c r="F68" s="14"/>
      <c r="G68" s="10" t="s">
        <v>1806</v>
      </c>
      <c r="H68" s="11" t="s">
        <v>220</v>
      </c>
      <c r="I68" s="11" t="s">
        <v>220</v>
      </c>
    </row>
    <row r="69" customHeight="1" spans="1:9">
      <c r="A69" s="5">
        <v>67</v>
      </c>
      <c r="B69" s="5" t="s">
        <v>284</v>
      </c>
      <c r="C69" s="5" t="s">
        <v>285</v>
      </c>
      <c r="D69" s="5" t="s">
        <v>217</v>
      </c>
      <c r="E69" s="5"/>
      <c r="F69" s="14"/>
      <c r="G69" s="10" t="s">
        <v>1806</v>
      </c>
      <c r="H69" s="11" t="s">
        <v>220</v>
      </c>
      <c r="I69" s="11" t="s">
        <v>220</v>
      </c>
    </row>
    <row r="70" customHeight="1" spans="1:9">
      <c r="A70" s="5">
        <v>68</v>
      </c>
      <c r="B70" s="5" t="s">
        <v>286</v>
      </c>
      <c r="C70" s="5" t="s">
        <v>287</v>
      </c>
      <c r="D70" s="5" t="s">
        <v>217</v>
      </c>
      <c r="E70" s="5"/>
      <c r="F70" s="14"/>
      <c r="G70" s="10" t="s">
        <v>1806</v>
      </c>
      <c r="H70" s="11" t="s">
        <v>220</v>
      </c>
      <c r="I70" s="11" t="s">
        <v>220</v>
      </c>
    </row>
    <row r="71" customHeight="1" spans="1:9">
      <c r="A71" s="5">
        <v>69</v>
      </c>
      <c r="B71" s="5" t="s">
        <v>566</v>
      </c>
      <c r="C71" s="5" t="s">
        <v>1822</v>
      </c>
      <c r="D71" s="5" t="s">
        <v>217</v>
      </c>
      <c r="E71" s="5"/>
      <c r="F71" s="14"/>
      <c r="G71" s="10" t="s">
        <v>1806</v>
      </c>
      <c r="H71" s="11" t="s">
        <v>220</v>
      </c>
      <c r="I71" s="11" t="s">
        <v>220</v>
      </c>
    </row>
    <row r="72" customHeight="1" spans="1:9">
      <c r="A72" s="5">
        <v>70</v>
      </c>
      <c r="B72" s="5" t="s">
        <v>288</v>
      </c>
      <c r="C72" s="5" t="s">
        <v>289</v>
      </c>
      <c r="D72" s="5" t="s">
        <v>217</v>
      </c>
      <c r="E72" s="5"/>
      <c r="F72" s="14"/>
      <c r="G72" s="10" t="s">
        <v>1806</v>
      </c>
      <c r="H72" s="11" t="s">
        <v>220</v>
      </c>
      <c r="I72" s="11" t="s">
        <v>220</v>
      </c>
    </row>
    <row r="73" customHeight="1" spans="1:9">
      <c r="A73" s="5">
        <v>71</v>
      </c>
      <c r="B73" s="5" t="s">
        <v>290</v>
      </c>
      <c r="C73" s="5" t="s">
        <v>291</v>
      </c>
      <c r="D73" s="5" t="s">
        <v>217</v>
      </c>
      <c r="E73" s="5"/>
      <c r="F73" s="14"/>
      <c r="G73" s="10" t="s">
        <v>1806</v>
      </c>
      <c r="H73" s="11" t="s">
        <v>220</v>
      </c>
      <c r="I73" s="11" t="s">
        <v>220</v>
      </c>
    </row>
    <row r="74" customHeight="1" spans="1:9">
      <c r="A74" s="5">
        <v>72</v>
      </c>
      <c r="B74" s="5" t="s">
        <v>570</v>
      </c>
      <c r="C74" s="5" t="s">
        <v>1823</v>
      </c>
      <c r="D74" s="5" t="s">
        <v>217</v>
      </c>
      <c r="E74" s="5"/>
      <c r="F74" s="14"/>
      <c r="G74" s="10" t="s">
        <v>1806</v>
      </c>
      <c r="H74" s="11" t="s">
        <v>220</v>
      </c>
      <c r="I74" s="11" t="s">
        <v>220</v>
      </c>
    </row>
    <row r="75" customHeight="1" spans="1:9">
      <c r="A75" s="5">
        <v>73</v>
      </c>
      <c r="B75" s="5" t="s">
        <v>572</v>
      </c>
      <c r="C75" s="5" t="s">
        <v>573</v>
      </c>
      <c r="D75" s="5" t="s">
        <v>217</v>
      </c>
      <c r="E75" s="5"/>
      <c r="F75" s="14"/>
      <c r="G75" s="10" t="s">
        <v>1806</v>
      </c>
      <c r="H75" s="11" t="s">
        <v>220</v>
      </c>
      <c r="I75" s="11" t="s">
        <v>220</v>
      </c>
    </row>
    <row r="76" customHeight="1" spans="1:9">
      <c r="A76" s="5">
        <v>74</v>
      </c>
      <c r="B76" s="5" t="s">
        <v>292</v>
      </c>
      <c r="C76" s="5" t="s">
        <v>293</v>
      </c>
      <c r="D76" s="5" t="s">
        <v>217</v>
      </c>
      <c r="E76" s="5"/>
      <c r="F76" s="14"/>
      <c r="G76" s="10" t="s">
        <v>1806</v>
      </c>
      <c r="H76" s="11" t="s">
        <v>220</v>
      </c>
      <c r="I76" s="11" t="s">
        <v>220</v>
      </c>
    </row>
    <row r="77" customHeight="1" spans="1:9">
      <c r="A77" s="5">
        <v>75</v>
      </c>
      <c r="B77" s="5" t="s">
        <v>294</v>
      </c>
      <c r="C77" s="5" t="s">
        <v>295</v>
      </c>
      <c r="D77" s="5" t="s">
        <v>217</v>
      </c>
      <c r="E77" s="5"/>
      <c r="F77" s="14"/>
      <c r="G77" s="10" t="s">
        <v>1806</v>
      </c>
      <c r="H77" s="11" t="s">
        <v>220</v>
      </c>
      <c r="I77" s="11" t="s">
        <v>220</v>
      </c>
    </row>
    <row r="78" customHeight="1" spans="1:9">
      <c r="A78" s="5">
        <v>76</v>
      </c>
      <c r="B78" s="5" t="s">
        <v>296</v>
      </c>
      <c r="C78" s="5" t="s">
        <v>297</v>
      </c>
      <c r="D78" s="5" t="s">
        <v>217</v>
      </c>
      <c r="E78" s="5"/>
      <c r="F78" s="14"/>
      <c r="G78" s="10" t="s">
        <v>1806</v>
      </c>
      <c r="H78" s="11" t="s">
        <v>220</v>
      </c>
      <c r="I78" s="11" t="s">
        <v>220</v>
      </c>
    </row>
    <row r="79" customHeight="1" spans="1:9">
      <c r="A79" s="5">
        <v>77</v>
      </c>
      <c r="B79" s="5" t="s">
        <v>574</v>
      </c>
      <c r="C79" s="5" t="s">
        <v>575</v>
      </c>
      <c r="D79" s="5" t="s">
        <v>217</v>
      </c>
      <c r="E79" s="5"/>
      <c r="F79" s="14"/>
      <c r="G79" s="10" t="s">
        <v>1806</v>
      </c>
      <c r="H79" s="11" t="s">
        <v>220</v>
      </c>
      <c r="I79" s="11" t="s">
        <v>220</v>
      </c>
    </row>
    <row r="80" customHeight="1" spans="1:9">
      <c r="A80" s="5">
        <v>78</v>
      </c>
      <c r="B80" s="5" t="s">
        <v>275</v>
      </c>
      <c r="C80" s="5" t="s">
        <v>576</v>
      </c>
      <c r="D80" s="5" t="s">
        <v>217</v>
      </c>
      <c r="E80" s="5"/>
      <c r="F80" s="14"/>
      <c r="G80" s="10" t="s">
        <v>1806</v>
      </c>
      <c r="H80" s="11" t="s">
        <v>220</v>
      </c>
      <c r="I80" s="11" t="s">
        <v>220</v>
      </c>
    </row>
    <row r="81" customHeight="1" spans="1:9">
      <c r="A81" s="5">
        <v>79</v>
      </c>
      <c r="B81" s="5" t="s">
        <v>577</v>
      </c>
      <c r="C81" s="5" t="s">
        <v>578</v>
      </c>
      <c r="D81" s="5" t="s">
        <v>217</v>
      </c>
      <c r="E81" s="5"/>
      <c r="F81" s="14"/>
      <c r="G81" s="10" t="s">
        <v>1806</v>
      </c>
      <c r="H81" s="11" t="s">
        <v>220</v>
      </c>
      <c r="I81" s="11" t="s">
        <v>220</v>
      </c>
    </row>
    <row r="82" customHeight="1" spans="1:9">
      <c r="A82" s="5">
        <v>80</v>
      </c>
      <c r="B82" s="5" t="s">
        <v>581</v>
      </c>
      <c r="C82" s="5" t="s">
        <v>582</v>
      </c>
      <c r="D82" s="5" t="s">
        <v>258</v>
      </c>
      <c r="E82" s="5" t="s">
        <v>315</v>
      </c>
      <c r="F82" s="14" t="s">
        <v>1824</v>
      </c>
      <c r="G82" s="10" t="s">
        <v>1806</v>
      </c>
      <c r="H82" s="11" t="s">
        <v>220</v>
      </c>
      <c r="I82" s="11" t="s">
        <v>220</v>
      </c>
    </row>
    <row r="83" customHeight="1" spans="1:9">
      <c r="A83" s="5">
        <v>81</v>
      </c>
      <c r="B83" s="5" t="s">
        <v>583</v>
      </c>
      <c r="C83" s="5" t="s">
        <v>584</v>
      </c>
      <c r="D83" s="5" t="s">
        <v>258</v>
      </c>
      <c r="E83" s="5" t="s">
        <v>315</v>
      </c>
      <c r="F83" s="14"/>
      <c r="G83" s="10" t="s">
        <v>1806</v>
      </c>
      <c r="H83" s="11" t="s">
        <v>220</v>
      </c>
      <c r="I83" s="11" t="s">
        <v>220</v>
      </c>
    </row>
    <row r="84" customHeight="1" spans="1:9">
      <c r="A84" s="5">
        <v>82</v>
      </c>
      <c r="B84" s="5" t="s">
        <v>585</v>
      </c>
      <c r="C84" s="5" t="s">
        <v>586</v>
      </c>
      <c r="D84" s="5" t="s">
        <v>258</v>
      </c>
      <c r="E84" s="5" t="s">
        <v>315</v>
      </c>
      <c r="F84" s="14"/>
      <c r="G84" s="10" t="s">
        <v>1806</v>
      </c>
      <c r="H84" s="11" t="s">
        <v>220</v>
      </c>
      <c r="I84" s="11" t="s">
        <v>220</v>
      </c>
    </row>
    <row r="85" customHeight="1" spans="1:9">
      <c r="A85" s="5">
        <v>83</v>
      </c>
      <c r="B85" s="5" t="s">
        <v>590</v>
      </c>
      <c r="C85" s="5" t="s">
        <v>591</v>
      </c>
      <c r="D85" s="5" t="s">
        <v>241</v>
      </c>
      <c r="E85" s="5" t="s">
        <v>592</v>
      </c>
      <c r="F85" s="14"/>
      <c r="G85" s="10" t="s">
        <v>1806</v>
      </c>
      <c r="H85" s="11" t="s">
        <v>220</v>
      </c>
      <c r="I85" s="11" t="s">
        <v>220</v>
      </c>
    </row>
    <row r="86" customHeight="1" spans="1:9">
      <c r="A86" s="5">
        <v>84</v>
      </c>
      <c r="B86" s="5" t="s">
        <v>593</v>
      </c>
      <c r="C86" s="5" t="s">
        <v>594</v>
      </c>
      <c r="D86" s="5" t="s">
        <v>241</v>
      </c>
      <c r="E86" s="5" t="s">
        <v>595</v>
      </c>
      <c r="F86" s="14"/>
      <c r="G86" s="10" t="s">
        <v>1806</v>
      </c>
      <c r="H86" s="11" t="s">
        <v>220</v>
      </c>
      <c r="I86" s="11" t="s">
        <v>220</v>
      </c>
    </row>
    <row r="87" customHeight="1" spans="1:9">
      <c r="A87" s="5">
        <v>85</v>
      </c>
      <c r="B87" s="5" t="s">
        <v>587</v>
      </c>
      <c r="C87" s="5" t="s">
        <v>588</v>
      </c>
      <c r="D87" s="5" t="s">
        <v>241</v>
      </c>
      <c r="E87" s="5" t="s">
        <v>589</v>
      </c>
      <c r="F87" s="14"/>
      <c r="G87" s="10" t="s">
        <v>1806</v>
      </c>
      <c r="H87" s="11" t="s">
        <v>220</v>
      </c>
      <c r="I87" s="11" t="s">
        <v>220</v>
      </c>
    </row>
    <row r="88" customHeight="1" spans="1:9">
      <c r="A88" s="5">
        <v>86</v>
      </c>
      <c r="B88" s="5" t="s">
        <v>354</v>
      </c>
      <c r="C88" s="5" t="s">
        <v>355</v>
      </c>
      <c r="D88" s="5" t="s">
        <v>241</v>
      </c>
      <c r="E88" s="5" t="s">
        <v>356</v>
      </c>
      <c r="F88" s="14"/>
      <c r="G88" s="10" t="s">
        <v>1806</v>
      </c>
      <c r="H88" s="11" t="s">
        <v>220</v>
      </c>
      <c r="I88" s="11" t="s">
        <v>220</v>
      </c>
    </row>
    <row r="89" customHeight="1" spans="1:9">
      <c r="A89" s="5">
        <v>87</v>
      </c>
      <c r="B89" s="5" t="s">
        <v>313</v>
      </c>
      <c r="C89" s="5" t="s">
        <v>314</v>
      </c>
      <c r="D89" s="5" t="s">
        <v>258</v>
      </c>
      <c r="E89" s="5" t="s">
        <v>315</v>
      </c>
      <c r="F89" s="14"/>
      <c r="G89" s="10" t="s">
        <v>1806</v>
      </c>
      <c r="H89" s="11" t="s">
        <v>220</v>
      </c>
      <c r="I89" s="11" t="s">
        <v>220</v>
      </c>
    </row>
    <row r="90" customHeight="1" spans="1:9">
      <c r="A90" s="5">
        <v>88</v>
      </c>
      <c r="B90" s="5" t="s">
        <v>316</v>
      </c>
      <c r="C90" s="5" t="s">
        <v>317</v>
      </c>
      <c r="D90" s="5" t="s">
        <v>258</v>
      </c>
      <c r="E90" s="5" t="s">
        <v>315</v>
      </c>
      <c r="F90" s="14"/>
      <c r="G90" s="10" t="s">
        <v>1806</v>
      </c>
      <c r="H90" s="11" t="s">
        <v>220</v>
      </c>
      <c r="I90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2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7.1083333333333"/>
    <col min="3" max="3" width="14.575"/>
    <col min="4" max="4" width="7.625"/>
    <col min="5" max="5" width="74.6833333333333"/>
    <col min="6" max="6" width="9.25"/>
    <col min="7" max="7" width="15.75"/>
  </cols>
  <sheetData>
    <row r="1" customHeight="1" spans="1:6">
      <c r="A1" s="7" t="s">
        <v>1825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460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460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319</v>
      </c>
      <c r="C5" s="5" t="s">
        <v>320</v>
      </c>
      <c r="D5" s="5" t="s">
        <v>217</v>
      </c>
      <c r="E5" s="5"/>
      <c r="F5" s="14"/>
      <c r="G5" s="10" t="s">
        <v>460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461</v>
      </c>
      <c r="C6" s="5" t="s">
        <v>462</v>
      </c>
      <c r="D6" s="5" t="s">
        <v>241</v>
      </c>
      <c r="E6" s="5"/>
      <c r="F6" s="14"/>
      <c r="G6" s="10" t="s">
        <v>460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435</v>
      </c>
      <c r="C7" s="5" t="s">
        <v>1826</v>
      </c>
      <c r="D7" s="5" t="s">
        <v>217</v>
      </c>
      <c r="E7" s="5" t="s">
        <v>844</v>
      </c>
      <c r="F7" s="14"/>
      <c r="G7" s="10" t="s">
        <v>460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438</v>
      </c>
      <c r="C8" s="5" t="s">
        <v>439</v>
      </c>
      <c r="D8" s="5" t="s">
        <v>217</v>
      </c>
      <c r="E8" s="5"/>
      <c r="F8" s="14"/>
      <c r="G8" s="10" t="s">
        <v>460</v>
      </c>
      <c r="H8" s="12" t="s">
        <v>229</v>
      </c>
      <c r="I8" s="11" t="s">
        <v>220</v>
      </c>
    </row>
    <row r="9" customHeight="1" spans="1:9">
      <c r="A9" s="5">
        <v>7</v>
      </c>
      <c r="B9" s="5" t="s">
        <v>440</v>
      </c>
      <c r="C9" s="5" t="s">
        <v>441</v>
      </c>
      <c r="D9" s="5" t="s">
        <v>217</v>
      </c>
      <c r="E9" s="5"/>
      <c r="F9" s="14"/>
      <c r="G9" s="10" t="s">
        <v>460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442</v>
      </c>
      <c r="C10" s="5" t="s">
        <v>1827</v>
      </c>
      <c r="D10" s="5" t="s">
        <v>217</v>
      </c>
      <c r="E10" s="5"/>
      <c r="F10" s="14"/>
      <c r="G10" s="10" t="s">
        <v>460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339</v>
      </c>
      <c r="C11" s="5" t="s">
        <v>340</v>
      </c>
      <c r="D11" s="5" t="s">
        <v>241</v>
      </c>
      <c r="E11" s="5" t="s">
        <v>341</v>
      </c>
      <c r="F11" s="14"/>
      <c r="G11" s="10" t="s">
        <v>460</v>
      </c>
      <c r="H11" s="11" t="s">
        <v>220</v>
      </c>
      <c r="I11" s="11" t="s">
        <v>220</v>
      </c>
    </row>
    <row r="12" ht="54.75" customHeight="1" spans="1:9">
      <c r="A12" s="5">
        <v>10</v>
      </c>
      <c r="B12" s="5" t="s">
        <v>444</v>
      </c>
      <c r="C12" s="5" t="s">
        <v>445</v>
      </c>
      <c r="D12" s="5" t="s">
        <v>241</v>
      </c>
      <c r="E12" s="4" t="s">
        <v>1828</v>
      </c>
      <c r="F12" s="14"/>
      <c r="G12" s="10" t="s">
        <v>460</v>
      </c>
      <c r="H12" s="12" t="s">
        <v>229</v>
      </c>
      <c r="I12" s="11" t="s">
        <v>220</v>
      </c>
    </row>
    <row r="13" customHeight="1" spans="1:9">
      <c r="A13" s="5">
        <v>11</v>
      </c>
      <c r="B13" s="5" t="s">
        <v>447</v>
      </c>
      <c r="C13" s="5" t="s">
        <v>448</v>
      </c>
      <c r="D13" s="5" t="s">
        <v>241</v>
      </c>
      <c r="E13" s="5" t="s">
        <v>449</v>
      </c>
      <c r="F13" s="14"/>
      <c r="G13" s="10" t="s">
        <v>460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846</v>
      </c>
      <c r="C14" s="5" t="s">
        <v>451</v>
      </c>
      <c r="D14" s="5" t="s">
        <v>258</v>
      </c>
      <c r="E14" s="5" t="s">
        <v>315</v>
      </c>
      <c r="F14" s="14"/>
      <c r="G14" s="10" t="s">
        <v>460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452</v>
      </c>
      <c r="C15" s="5" t="s">
        <v>453</v>
      </c>
      <c r="D15" s="5" t="s">
        <v>217</v>
      </c>
      <c r="E15" s="5"/>
      <c r="F15" s="14"/>
      <c r="G15" s="10" t="s">
        <v>460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454</v>
      </c>
      <c r="C16" s="5" t="s">
        <v>455</v>
      </c>
      <c r="D16" s="5" t="s">
        <v>217</v>
      </c>
      <c r="E16" s="5"/>
      <c r="F16" s="14"/>
      <c r="G16" s="10" t="s">
        <v>460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456</v>
      </c>
      <c r="C17" s="5" t="s">
        <v>457</v>
      </c>
      <c r="D17" s="5" t="s">
        <v>241</v>
      </c>
      <c r="E17" s="5" t="s">
        <v>458</v>
      </c>
      <c r="F17" s="14"/>
      <c r="G17" s="10" t="s">
        <v>460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1829</v>
      </c>
      <c r="C18" s="5" t="s">
        <v>1830</v>
      </c>
      <c r="D18" s="5" t="s">
        <v>241</v>
      </c>
      <c r="E18" s="5" t="s">
        <v>1831</v>
      </c>
      <c r="F18" s="14"/>
      <c r="G18" s="10" t="s">
        <v>460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342</v>
      </c>
      <c r="C19" s="5" t="s">
        <v>1832</v>
      </c>
      <c r="D19" s="5" t="s">
        <v>241</v>
      </c>
      <c r="E19" s="5" t="s">
        <v>1833</v>
      </c>
      <c r="F19" s="14"/>
      <c r="G19" s="10" t="s">
        <v>460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354</v>
      </c>
      <c r="C20" s="5" t="s">
        <v>355</v>
      </c>
      <c r="D20" s="5" t="s">
        <v>241</v>
      </c>
      <c r="E20" s="5" t="s">
        <v>356</v>
      </c>
      <c r="F20" s="14"/>
      <c r="G20" s="10" t="s">
        <v>460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313</v>
      </c>
      <c r="C21" s="5" t="s">
        <v>314</v>
      </c>
      <c r="D21" s="5" t="s">
        <v>258</v>
      </c>
      <c r="E21" s="5" t="s">
        <v>315</v>
      </c>
      <c r="F21" s="14"/>
      <c r="G21" s="10" t="s">
        <v>460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316</v>
      </c>
      <c r="C22" s="5" t="s">
        <v>317</v>
      </c>
      <c r="D22" s="5" t="s">
        <v>258</v>
      </c>
      <c r="E22" s="5" t="s">
        <v>315</v>
      </c>
      <c r="F22" s="14"/>
      <c r="G22" s="10" t="s">
        <v>460</v>
      </c>
      <c r="H22" s="11" t="s">
        <v>220</v>
      </c>
      <c r="I22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34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0.275"/>
    <col min="3" max="3" width="14.125"/>
    <col min="4" max="4" width="7.625"/>
    <col min="5" max="5" width="55.4083333333333"/>
    <col min="6" max="6" width="10.875"/>
    <col min="7" max="7" width="15.75"/>
  </cols>
  <sheetData>
    <row r="1" customHeight="1" spans="1:6">
      <c r="A1" s="7" t="s">
        <v>1834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460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460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319</v>
      </c>
      <c r="C5" s="5" t="s">
        <v>320</v>
      </c>
      <c r="D5" s="5" t="s">
        <v>217</v>
      </c>
      <c r="E5" s="5"/>
      <c r="F5" s="14"/>
      <c r="G5" s="10" t="s">
        <v>460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461</v>
      </c>
      <c r="C6" s="5" t="s">
        <v>462</v>
      </c>
      <c r="D6" s="5" t="s">
        <v>241</v>
      </c>
      <c r="E6" s="5"/>
      <c r="F6" s="14"/>
      <c r="G6" s="10" t="s">
        <v>460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759</v>
      </c>
      <c r="C7" s="5" t="s">
        <v>1835</v>
      </c>
      <c r="D7" s="5" t="s">
        <v>258</v>
      </c>
      <c r="E7" s="5" t="s">
        <v>315</v>
      </c>
      <c r="F7" s="14"/>
      <c r="G7" s="10" t="s">
        <v>460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1836</v>
      </c>
      <c r="C8" s="5" t="s">
        <v>1837</v>
      </c>
      <c r="D8" s="5" t="s">
        <v>258</v>
      </c>
      <c r="E8" s="5" t="s">
        <v>315</v>
      </c>
      <c r="F8" s="14"/>
      <c r="G8" s="10" t="s">
        <v>460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1838</v>
      </c>
      <c r="C9" s="5" t="s">
        <v>1839</v>
      </c>
      <c r="D9" s="5" t="s">
        <v>258</v>
      </c>
      <c r="E9" s="5" t="s">
        <v>315</v>
      </c>
      <c r="F9" s="14"/>
      <c r="G9" s="10" t="s">
        <v>460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1840</v>
      </c>
      <c r="C10" s="5" t="s">
        <v>1841</v>
      </c>
      <c r="D10" s="5" t="s">
        <v>258</v>
      </c>
      <c r="E10" s="5" t="s">
        <v>1842</v>
      </c>
      <c r="F10" s="14"/>
      <c r="G10" s="10" t="s">
        <v>460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765</v>
      </c>
      <c r="C11" s="5" t="s">
        <v>1843</v>
      </c>
      <c r="D11" s="5" t="s">
        <v>217</v>
      </c>
      <c r="E11" s="5" t="s">
        <v>1844</v>
      </c>
      <c r="F11" s="14"/>
      <c r="G11" s="10" t="s">
        <v>460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767</v>
      </c>
      <c r="C12" s="5" t="s">
        <v>1731</v>
      </c>
      <c r="D12" s="5" t="s">
        <v>217</v>
      </c>
      <c r="E12" s="5"/>
      <c r="F12" s="14"/>
      <c r="G12" s="10" t="s">
        <v>460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1845</v>
      </c>
      <c r="C13" s="5" t="s">
        <v>1846</v>
      </c>
      <c r="D13" s="5" t="s">
        <v>217</v>
      </c>
      <c r="E13" s="5"/>
      <c r="F13" s="14"/>
      <c r="G13" s="10" t="s">
        <v>460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1847</v>
      </c>
      <c r="C14" s="5" t="s">
        <v>1848</v>
      </c>
      <c r="D14" s="5" t="s">
        <v>217</v>
      </c>
      <c r="E14" s="5"/>
      <c r="F14" s="14"/>
      <c r="G14" s="10" t="s">
        <v>460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1849</v>
      </c>
      <c r="C15" s="5" t="s">
        <v>1850</v>
      </c>
      <c r="D15" s="5" t="s">
        <v>217</v>
      </c>
      <c r="E15" s="5"/>
      <c r="F15" s="14"/>
      <c r="G15" s="10" t="s">
        <v>460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1851</v>
      </c>
      <c r="C16" s="5" t="s">
        <v>1852</v>
      </c>
      <c r="D16" s="5" t="s">
        <v>217</v>
      </c>
      <c r="E16" s="5"/>
      <c r="F16" s="14"/>
      <c r="G16" s="10" t="s">
        <v>460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769</v>
      </c>
      <c r="C17" s="5" t="s">
        <v>1853</v>
      </c>
      <c r="D17" s="5" t="s">
        <v>217</v>
      </c>
      <c r="E17" s="5" t="s">
        <v>1844</v>
      </c>
      <c r="F17" s="14"/>
      <c r="G17" s="10" t="s">
        <v>460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771</v>
      </c>
      <c r="C18" s="5" t="s">
        <v>1854</v>
      </c>
      <c r="D18" s="5" t="s">
        <v>217</v>
      </c>
      <c r="E18" s="5"/>
      <c r="F18" s="14"/>
      <c r="G18" s="10" t="s">
        <v>460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763</v>
      </c>
      <c r="C19" s="5" t="s">
        <v>764</v>
      </c>
      <c r="D19" s="5" t="s">
        <v>217</v>
      </c>
      <c r="E19" s="5"/>
      <c r="F19" s="14"/>
      <c r="G19" s="10" t="s">
        <v>460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1855</v>
      </c>
      <c r="C20" s="5" t="s">
        <v>1856</v>
      </c>
      <c r="D20" s="5" t="s">
        <v>241</v>
      </c>
      <c r="E20" s="5" t="s">
        <v>1857</v>
      </c>
      <c r="F20" s="14"/>
      <c r="G20" s="10" t="s">
        <v>460</v>
      </c>
      <c r="H20" s="11" t="s">
        <v>220</v>
      </c>
      <c r="I20" s="12" t="s">
        <v>229</v>
      </c>
    </row>
    <row r="21" customHeight="1" spans="1:9">
      <c r="A21" s="5">
        <v>19</v>
      </c>
      <c r="B21" s="5" t="s">
        <v>757</v>
      </c>
      <c r="C21" s="5" t="s">
        <v>1132</v>
      </c>
      <c r="D21" s="5" t="s">
        <v>217</v>
      </c>
      <c r="E21" s="5"/>
      <c r="F21" s="14"/>
      <c r="G21" s="10" t="s">
        <v>460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1422</v>
      </c>
      <c r="C22" s="20" t="s">
        <v>1858</v>
      </c>
      <c r="D22" s="5" t="s">
        <v>217</v>
      </c>
      <c r="E22" s="5"/>
      <c r="F22" s="14"/>
      <c r="G22" s="10" t="s">
        <v>460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783</v>
      </c>
      <c r="C23" s="5" t="s">
        <v>784</v>
      </c>
      <c r="D23" s="5" t="s">
        <v>241</v>
      </c>
      <c r="E23" s="5" t="s">
        <v>1859</v>
      </c>
      <c r="F23" s="14"/>
      <c r="G23" s="10" t="s">
        <v>460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1860</v>
      </c>
      <c r="C24" s="5" t="s">
        <v>1861</v>
      </c>
      <c r="D24" s="5" t="s">
        <v>241</v>
      </c>
      <c r="E24" s="5" t="s">
        <v>1862</v>
      </c>
      <c r="F24" s="14"/>
      <c r="G24" s="10" t="s">
        <v>460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1863</v>
      </c>
      <c r="C25" s="5" t="s">
        <v>1864</v>
      </c>
      <c r="D25" s="5" t="s">
        <v>241</v>
      </c>
      <c r="E25" s="5" t="s">
        <v>1865</v>
      </c>
      <c r="F25" s="14" t="s">
        <v>1866</v>
      </c>
      <c r="G25" s="10" t="s">
        <v>460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691</v>
      </c>
      <c r="C26" s="5" t="s">
        <v>1867</v>
      </c>
      <c r="D26" s="5" t="s">
        <v>241</v>
      </c>
      <c r="E26" s="5" t="s">
        <v>1868</v>
      </c>
      <c r="F26" s="14"/>
      <c r="G26" s="10" t="s">
        <v>460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1869</v>
      </c>
      <c r="C27" s="5" t="s">
        <v>1870</v>
      </c>
      <c r="D27" s="5" t="s">
        <v>241</v>
      </c>
      <c r="E27" s="5"/>
      <c r="F27" s="14"/>
      <c r="G27" s="10" t="s">
        <v>460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1871</v>
      </c>
      <c r="C28" s="5" t="s">
        <v>1872</v>
      </c>
      <c r="D28" s="5" t="s">
        <v>217</v>
      </c>
      <c r="E28" s="5"/>
      <c r="F28" s="14"/>
      <c r="G28" s="10" t="s">
        <v>460</v>
      </c>
      <c r="H28" s="11" t="s">
        <v>220</v>
      </c>
      <c r="I28" s="12" t="s">
        <v>229</v>
      </c>
    </row>
    <row r="29" customHeight="1" spans="1:9">
      <c r="A29" s="5">
        <v>27</v>
      </c>
      <c r="B29" s="5" t="s">
        <v>1873</v>
      </c>
      <c r="C29" s="5" t="s">
        <v>1874</v>
      </c>
      <c r="D29" s="5" t="s">
        <v>241</v>
      </c>
      <c r="E29" s="5" t="s">
        <v>1875</v>
      </c>
      <c r="F29" s="14"/>
      <c r="G29" s="10" t="s">
        <v>460</v>
      </c>
      <c r="H29" s="11" t="s">
        <v>220</v>
      </c>
      <c r="I29" s="12" t="s">
        <v>229</v>
      </c>
    </row>
    <row r="30" customHeight="1" spans="1:9">
      <c r="A30" s="5">
        <v>28</v>
      </c>
      <c r="B30" s="5" t="s">
        <v>1876</v>
      </c>
      <c r="C30" s="5" t="s">
        <v>1877</v>
      </c>
      <c r="D30" s="5" t="s">
        <v>258</v>
      </c>
      <c r="E30" s="5" t="s">
        <v>315</v>
      </c>
      <c r="F30" s="14"/>
      <c r="G30" s="10" t="s">
        <v>460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1878</v>
      </c>
      <c r="C31" s="5" t="s">
        <v>1879</v>
      </c>
      <c r="D31" s="5" t="s">
        <v>258</v>
      </c>
      <c r="E31" s="5" t="s">
        <v>315</v>
      </c>
      <c r="F31" s="14"/>
      <c r="G31" s="10" t="s">
        <v>460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354</v>
      </c>
      <c r="C32" s="5" t="s">
        <v>355</v>
      </c>
      <c r="D32" s="5" t="s">
        <v>241</v>
      </c>
      <c r="E32" s="5" t="s">
        <v>356</v>
      </c>
      <c r="F32" s="14"/>
      <c r="G32" s="10" t="s">
        <v>460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313</v>
      </c>
      <c r="C33" s="5" t="s">
        <v>314</v>
      </c>
      <c r="D33" s="5" t="s">
        <v>258</v>
      </c>
      <c r="E33" s="5" t="s">
        <v>315</v>
      </c>
      <c r="F33" s="14"/>
      <c r="G33" s="10" t="s">
        <v>460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316</v>
      </c>
      <c r="C34" s="5" t="s">
        <v>317</v>
      </c>
      <c r="D34" s="5" t="s">
        <v>258</v>
      </c>
      <c r="E34" s="5" t="s">
        <v>315</v>
      </c>
      <c r="F34" s="14"/>
      <c r="G34" s="10" t="s">
        <v>460</v>
      </c>
      <c r="H34" s="11" t="s">
        <v>220</v>
      </c>
      <c r="I34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40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4.4333333333333"/>
    <col min="3" max="3" width="27.125"/>
    <col min="4" max="4" width="7.625"/>
    <col min="5" max="5" width="65.5916666666667"/>
    <col min="6" max="6" width="17.375"/>
    <col min="7" max="7" width="15.75" style="22"/>
    <col min="8" max="9" width="10" style="22"/>
  </cols>
  <sheetData>
    <row r="1" customHeight="1" spans="1:6">
      <c r="A1" s="7" t="s">
        <v>1880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460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460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319</v>
      </c>
      <c r="C5" s="5" t="s">
        <v>320</v>
      </c>
      <c r="D5" s="5" t="s">
        <v>217</v>
      </c>
      <c r="E5" s="5"/>
      <c r="F5" s="14"/>
      <c r="G5" s="10" t="s">
        <v>460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1881</v>
      </c>
      <c r="C6" s="5" t="s">
        <v>1882</v>
      </c>
      <c r="D6" s="5" t="s">
        <v>217</v>
      </c>
      <c r="E6" s="5"/>
      <c r="F6" s="14"/>
      <c r="G6" s="10" t="s">
        <v>460</v>
      </c>
      <c r="H6" s="11" t="s">
        <v>220</v>
      </c>
      <c r="I6" s="12" t="s">
        <v>229</v>
      </c>
    </row>
    <row r="7" customHeight="1" spans="1:9">
      <c r="A7" s="5">
        <v>5</v>
      </c>
      <c r="B7" s="5" t="s">
        <v>1883</v>
      </c>
      <c r="C7" s="5" t="s">
        <v>1884</v>
      </c>
      <c r="D7" s="5" t="s">
        <v>217</v>
      </c>
      <c r="E7" s="5"/>
      <c r="F7" s="14"/>
      <c r="G7" s="10" t="s">
        <v>460</v>
      </c>
      <c r="H7" s="11" t="s">
        <v>220</v>
      </c>
      <c r="I7" s="12" t="s">
        <v>229</v>
      </c>
    </row>
    <row r="8" customHeight="1" spans="1:9">
      <c r="A8" s="5">
        <v>6</v>
      </c>
      <c r="B8" s="5" t="s">
        <v>461</v>
      </c>
      <c r="C8" s="5" t="s">
        <v>462</v>
      </c>
      <c r="D8" s="5" t="s">
        <v>241</v>
      </c>
      <c r="E8" s="5"/>
      <c r="F8" s="14"/>
      <c r="G8" s="10" t="s">
        <v>460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1885</v>
      </c>
      <c r="C9" s="5" t="s">
        <v>1886</v>
      </c>
      <c r="D9" s="5" t="s">
        <v>217</v>
      </c>
      <c r="E9" s="5"/>
      <c r="F9" s="14"/>
      <c r="G9" s="10" t="s">
        <v>460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1887</v>
      </c>
      <c r="C10" s="5" t="s">
        <v>1888</v>
      </c>
      <c r="D10" s="5" t="s">
        <v>217</v>
      </c>
      <c r="E10" s="5"/>
      <c r="F10" s="14"/>
      <c r="G10" s="10" t="s">
        <v>460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1889</v>
      </c>
      <c r="C11" s="5" t="s">
        <v>1890</v>
      </c>
      <c r="D11" s="5" t="s">
        <v>217</v>
      </c>
      <c r="E11" s="5"/>
      <c r="F11" s="14"/>
      <c r="G11" s="10" t="s">
        <v>460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1149</v>
      </c>
      <c r="C12" s="5" t="s">
        <v>1891</v>
      </c>
      <c r="D12" s="5" t="s">
        <v>217</v>
      </c>
      <c r="E12" s="5"/>
      <c r="F12" s="14"/>
      <c r="G12" s="10" t="s">
        <v>460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1892</v>
      </c>
      <c r="C13" s="5" t="s">
        <v>1893</v>
      </c>
      <c r="D13" s="5" t="s">
        <v>217</v>
      </c>
      <c r="E13" s="5"/>
      <c r="F13" s="14"/>
      <c r="G13" s="10" t="s">
        <v>460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1894</v>
      </c>
      <c r="C14" s="5" t="s">
        <v>1895</v>
      </c>
      <c r="D14" s="5" t="s">
        <v>217</v>
      </c>
      <c r="E14" s="5"/>
      <c r="F14" s="14"/>
      <c r="G14" s="10" t="s">
        <v>460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1896</v>
      </c>
      <c r="C15" s="5" t="s">
        <v>1897</v>
      </c>
      <c r="D15" s="5" t="s">
        <v>217</v>
      </c>
      <c r="E15" s="5"/>
      <c r="F15" s="14"/>
      <c r="G15" s="10" t="s">
        <v>460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1898</v>
      </c>
      <c r="C16" s="5" t="s">
        <v>1899</v>
      </c>
      <c r="D16" s="5" t="s">
        <v>217</v>
      </c>
      <c r="E16" s="5"/>
      <c r="F16" s="14"/>
      <c r="G16" s="10" t="s">
        <v>460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1900</v>
      </c>
      <c r="C17" s="5" t="s">
        <v>1901</v>
      </c>
      <c r="D17" s="5" t="s">
        <v>217</v>
      </c>
      <c r="E17" s="5"/>
      <c r="F17" s="14"/>
      <c r="G17" s="10" t="s">
        <v>460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1902</v>
      </c>
      <c r="C18" s="5" t="s">
        <v>1903</v>
      </c>
      <c r="D18" s="5" t="s">
        <v>217</v>
      </c>
      <c r="E18" s="5"/>
      <c r="F18" s="14"/>
      <c r="G18" s="10" t="s">
        <v>460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1904</v>
      </c>
      <c r="C19" s="5" t="s">
        <v>1905</v>
      </c>
      <c r="D19" s="5" t="s">
        <v>217</v>
      </c>
      <c r="E19" s="5"/>
      <c r="F19" s="14"/>
      <c r="G19" s="10" t="s">
        <v>460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1906</v>
      </c>
      <c r="C20" s="5" t="s">
        <v>1907</v>
      </c>
      <c r="D20" s="5" t="s">
        <v>217</v>
      </c>
      <c r="E20" s="5"/>
      <c r="F20" s="14"/>
      <c r="G20" s="10" t="s">
        <v>460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1908</v>
      </c>
      <c r="C21" s="5" t="s">
        <v>1909</v>
      </c>
      <c r="D21" s="5" t="s">
        <v>217</v>
      </c>
      <c r="E21" s="5"/>
      <c r="F21" s="14"/>
      <c r="G21" s="10" t="s">
        <v>460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1910</v>
      </c>
      <c r="C22" s="5" t="s">
        <v>1911</v>
      </c>
      <c r="D22" s="5" t="s">
        <v>217</v>
      </c>
      <c r="E22" s="5"/>
      <c r="F22" s="14"/>
      <c r="G22" s="10" t="s">
        <v>460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1912</v>
      </c>
      <c r="C23" s="5" t="s">
        <v>1913</v>
      </c>
      <c r="D23" s="5" t="s">
        <v>217</v>
      </c>
      <c r="E23" s="5"/>
      <c r="F23" s="14"/>
      <c r="G23" s="10" t="s">
        <v>460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1914</v>
      </c>
      <c r="C24" s="5" t="s">
        <v>1915</v>
      </c>
      <c r="D24" s="5" t="s">
        <v>217</v>
      </c>
      <c r="E24" s="5"/>
      <c r="F24" s="14"/>
      <c r="G24" s="10" t="s">
        <v>460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1916</v>
      </c>
      <c r="C25" s="5" t="s">
        <v>1917</v>
      </c>
      <c r="D25" s="5" t="s">
        <v>217</v>
      </c>
      <c r="E25" s="5"/>
      <c r="F25" s="14"/>
      <c r="G25" s="10" t="s">
        <v>460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1918</v>
      </c>
      <c r="C26" s="5" t="s">
        <v>1919</v>
      </c>
      <c r="D26" s="5" t="s">
        <v>217</v>
      </c>
      <c r="E26" s="5"/>
      <c r="F26" s="14"/>
      <c r="G26" s="10" t="s">
        <v>460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1920</v>
      </c>
      <c r="C27" s="5" t="s">
        <v>1921</v>
      </c>
      <c r="D27" s="5" t="s">
        <v>217</v>
      </c>
      <c r="E27" s="5"/>
      <c r="F27" s="14"/>
      <c r="G27" s="10" t="s">
        <v>460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1922</v>
      </c>
      <c r="C28" s="5" t="s">
        <v>1923</v>
      </c>
      <c r="D28" s="5" t="s">
        <v>217</v>
      </c>
      <c r="E28" s="5"/>
      <c r="F28" s="14"/>
      <c r="G28" s="10" t="s">
        <v>460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1924</v>
      </c>
      <c r="C29" s="5" t="s">
        <v>1925</v>
      </c>
      <c r="D29" s="5" t="s">
        <v>241</v>
      </c>
      <c r="E29" s="5" t="s">
        <v>1926</v>
      </c>
      <c r="F29" s="14"/>
      <c r="G29" s="10" t="s">
        <v>460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1927</v>
      </c>
      <c r="C30" s="5" t="s">
        <v>1928</v>
      </c>
      <c r="D30" s="5" t="s">
        <v>258</v>
      </c>
      <c r="E30" s="5" t="s">
        <v>315</v>
      </c>
      <c r="F30" s="14"/>
      <c r="G30" s="10" t="s">
        <v>460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349</v>
      </c>
      <c r="C31" s="5" t="s">
        <v>350</v>
      </c>
      <c r="D31" s="5" t="s">
        <v>241</v>
      </c>
      <c r="E31" s="5" t="s">
        <v>1929</v>
      </c>
      <c r="F31" s="14"/>
      <c r="G31" s="10" t="s">
        <v>460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1930</v>
      </c>
      <c r="C32" s="5" t="s">
        <v>1931</v>
      </c>
      <c r="D32" s="5" t="s">
        <v>217</v>
      </c>
      <c r="E32" s="5"/>
      <c r="F32" s="14"/>
      <c r="G32" s="10" t="s">
        <v>460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1932</v>
      </c>
      <c r="C33" s="5" t="s">
        <v>1933</v>
      </c>
      <c r="D33" s="5" t="s">
        <v>241</v>
      </c>
      <c r="E33" s="5" t="s">
        <v>458</v>
      </c>
      <c r="F33" s="14"/>
      <c r="G33" s="10" t="s">
        <v>460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1934</v>
      </c>
      <c r="C34" s="5" t="s">
        <v>1935</v>
      </c>
      <c r="D34" s="5" t="s">
        <v>241</v>
      </c>
      <c r="E34" s="5" t="s">
        <v>458</v>
      </c>
      <c r="F34" s="14"/>
      <c r="G34" s="10" t="s">
        <v>460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1936</v>
      </c>
      <c r="C35" s="5" t="s">
        <v>1937</v>
      </c>
      <c r="D35" s="5" t="s">
        <v>217</v>
      </c>
      <c r="E35" s="5"/>
      <c r="F35" s="14"/>
      <c r="G35" s="10" t="s">
        <v>460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1938</v>
      </c>
      <c r="C36" s="5" t="s">
        <v>1939</v>
      </c>
      <c r="D36" s="5" t="s">
        <v>217</v>
      </c>
      <c r="E36" s="5"/>
      <c r="F36" s="14"/>
      <c r="G36" s="10" t="s">
        <v>460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1940</v>
      </c>
      <c r="C37" s="5" t="s">
        <v>1941</v>
      </c>
      <c r="D37" s="5" t="s">
        <v>217</v>
      </c>
      <c r="E37" s="5"/>
      <c r="F37" s="14"/>
      <c r="G37" s="10" t="s">
        <v>460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1942</v>
      </c>
      <c r="C38" s="5" t="s">
        <v>1943</v>
      </c>
      <c r="D38" s="5" t="s">
        <v>217</v>
      </c>
      <c r="E38" s="5" t="s">
        <v>1944</v>
      </c>
      <c r="F38" s="14"/>
      <c r="G38" s="10" t="s">
        <v>460</v>
      </c>
      <c r="H38" s="11" t="s">
        <v>220</v>
      </c>
      <c r="I38" s="11" t="s">
        <v>220</v>
      </c>
    </row>
    <row r="39" customHeight="1" spans="1:9">
      <c r="A39" s="5">
        <v>37</v>
      </c>
      <c r="B39" s="5" t="s">
        <v>1945</v>
      </c>
      <c r="C39" s="5" t="s">
        <v>1946</v>
      </c>
      <c r="D39" s="5" t="s">
        <v>217</v>
      </c>
      <c r="E39" s="5" t="s">
        <v>1947</v>
      </c>
      <c r="F39" s="14"/>
      <c r="G39" s="10" t="s">
        <v>460</v>
      </c>
      <c r="H39" s="11" t="s">
        <v>220</v>
      </c>
      <c r="I39" s="11" t="s">
        <v>220</v>
      </c>
    </row>
    <row r="40" customHeight="1" spans="1:9">
      <c r="A40" s="5">
        <v>38</v>
      </c>
      <c r="B40" s="5" t="s">
        <v>1948</v>
      </c>
      <c r="C40" s="5" t="s">
        <v>1949</v>
      </c>
      <c r="D40" s="5" t="s">
        <v>217</v>
      </c>
      <c r="E40" s="5" t="s">
        <v>458</v>
      </c>
      <c r="F40" s="14"/>
      <c r="G40" s="10" t="s">
        <v>460</v>
      </c>
      <c r="H40" s="11" t="s">
        <v>220</v>
      </c>
      <c r="I40" s="11" t="s">
        <v>220</v>
      </c>
    </row>
    <row r="41" customHeight="1" spans="1:9">
      <c r="A41" s="5">
        <v>39</v>
      </c>
      <c r="B41" s="5" t="s">
        <v>1079</v>
      </c>
      <c r="C41" s="5" t="s">
        <v>1175</v>
      </c>
      <c r="D41" s="5" t="s">
        <v>241</v>
      </c>
      <c r="E41" s="5" t="s">
        <v>1081</v>
      </c>
      <c r="F41" s="14"/>
      <c r="G41" s="10" t="s">
        <v>460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1082</v>
      </c>
      <c r="C42" s="5" t="s">
        <v>1177</v>
      </c>
      <c r="D42" s="5" t="s">
        <v>241</v>
      </c>
      <c r="E42" s="5" t="s">
        <v>1084</v>
      </c>
      <c r="F42" s="14"/>
      <c r="G42" s="10" t="s">
        <v>460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1950</v>
      </c>
      <c r="C43" s="5" t="s">
        <v>1286</v>
      </c>
      <c r="D43" s="5" t="s">
        <v>241</v>
      </c>
      <c r="E43" s="5" t="s">
        <v>458</v>
      </c>
      <c r="F43" s="14"/>
      <c r="G43" s="10" t="s">
        <v>460</v>
      </c>
      <c r="H43" s="11" t="s">
        <v>220</v>
      </c>
      <c r="I43" s="11" t="s">
        <v>220</v>
      </c>
    </row>
    <row r="44" customHeight="1" spans="1:9">
      <c r="A44" s="5">
        <v>42</v>
      </c>
      <c r="B44" s="5" t="s">
        <v>745</v>
      </c>
      <c r="C44" s="5" t="s">
        <v>1951</v>
      </c>
      <c r="D44" s="5" t="s">
        <v>217</v>
      </c>
      <c r="E44" s="5"/>
      <c r="F44" s="14"/>
      <c r="G44" s="10" t="s">
        <v>460</v>
      </c>
      <c r="H44" s="11" t="s">
        <v>220</v>
      </c>
      <c r="I44" s="11" t="s">
        <v>220</v>
      </c>
    </row>
    <row r="45" customHeight="1" spans="1:9">
      <c r="A45" s="5">
        <v>43</v>
      </c>
      <c r="B45" s="5" t="s">
        <v>1952</v>
      </c>
      <c r="C45" s="5" t="s">
        <v>1953</v>
      </c>
      <c r="D45" s="5" t="s">
        <v>217</v>
      </c>
      <c r="E45" s="5"/>
      <c r="F45" s="14"/>
      <c r="G45" s="10" t="s">
        <v>460</v>
      </c>
      <c r="H45" s="11" t="s">
        <v>220</v>
      </c>
      <c r="I45" s="11" t="s">
        <v>220</v>
      </c>
    </row>
    <row r="46" customHeight="1" spans="1:9">
      <c r="A46" s="5">
        <v>44</v>
      </c>
      <c r="B46" s="5" t="s">
        <v>1954</v>
      </c>
      <c r="C46" s="5" t="s">
        <v>1955</v>
      </c>
      <c r="D46" s="5" t="s">
        <v>217</v>
      </c>
      <c r="E46" s="5"/>
      <c r="F46" s="14"/>
      <c r="G46" s="10" t="s">
        <v>460</v>
      </c>
      <c r="H46" s="11" t="s">
        <v>220</v>
      </c>
      <c r="I46" s="11" t="s">
        <v>220</v>
      </c>
    </row>
    <row r="47" customHeight="1" spans="1:9">
      <c r="A47" s="5">
        <v>45</v>
      </c>
      <c r="B47" s="5" t="s">
        <v>1956</v>
      </c>
      <c r="C47" s="5" t="s">
        <v>1957</v>
      </c>
      <c r="D47" s="5" t="s">
        <v>217</v>
      </c>
      <c r="E47" s="5"/>
      <c r="F47" s="14"/>
      <c r="G47" s="10" t="s">
        <v>460</v>
      </c>
      <c r="H47" s="11" t="s">
        <v>220</v>
      </c>
      <c r="I47" s="11" t="s">
        <v>220</v>
      </c>
    </row>
    <row r="48" customHeight="1" spans="1:9">
      <c r="A48" s="5">
        <v>46</v>
      </c>
      <c r="B48" s="5" t="s">
        <v>1958</v>
      </c>
      <c r="C48" s="5" t="s">
        <v>1959</v>
      </c>
      <c r="D48" s="5" t="s">
        <v>217</v>
      </c>
      <c r="E48" s="5"/>
      <c r="F48" s="14"/>
      <c r="G48" s="10" t="s">
        <v>460</v>
      </c>
      <c r="H48" s="11" t="s">
        <v>220</v>
      </c>
      <c r="I48" s="11" t="s">
        <v>220</v>
      </c>
    </row>
    <row r="49" customHeight="1" spans="1:9">
      <c r="A49" s="5">
        <v>47</v>
      </c>
      <c r="B49" s="5" t="s">
        <v>1960</v>
      </c>
      <c r="C49" s="5" t="s">
        <v>1961</v>
      </c>
      <c r="D49" s="5" t="s">
        <v>217</v>
      </c>
      <c r="E49" s="5"/>
      <c r="F49" s="14"/>
      <c r="G49" s="10" t="s">
        <v>460</v>
      </c>
      <c r="H49" s="11" t="s">
        <v>220</v>
      </c>
      <c r="I49" s="11" t="s">
        <v>220</v>
      </c>
    </row>
    <row r="50" customHeight="1" spans="1:9">
      <c r="A50" s="5">
        <v>48</v>
      </c>
      <c r="B50" s="5" t="s">
        <v>1962</v>
      </c>
      <c r="C50" s="5" t="s">
        <v>1963</v>
      </c>
      <c r="D50" s="5" t="s">
        <v>217</v>
      </c>
      <c r="E50" s="5"/>
      <c r="F50" s="14"/>
      <c r="G50" s="10" t="s">
        <v>460</v>
      </c>
      <c r="H50" s="11" t="s">
        <v>220</v>
      </c>
      <c r="I50" s="11" t="s">
        <v>220</v>
      </c>
    </row>
    <row r="51" customHeight="1" spans="1:9">
      <c r="A51" s="5">
        <v>49</v>
      </c>
      <c r="B51" s="5" t="s">
        <v>1964</v>
      </c>
      <c r="C51" s="5" t="s">
        <v>1965</v>
      </c>
      <c r="D51" s="5" t="s">
        <v>217</v>
      </c>
      <c r="E51" s="5"/>
      <c r="F51" s="14"/>
      <c r="G51" s="10" t="s">
        <v>460</v>
      </c>
      <c r="H51" s="11" t="s">
        <v>220</v>
      </c>
      <c r="I51" s="11" t="s">
        <v>220</v>
      </c>
    </row>
    <row r="52" customHeight="1" spans="1:9">
      <c r="A52" s="5">
        <v>50</v>
      </c>
      <c r="B52" s="5" t="s">
        <v>1966</v>
      </c>
      <c r="C52" s="5" t="s">
        <v>1967</v>
      </c>
      <c r="D52" s="5" t="s">
        <v>217</v>
      </c>
      <c r="E52" s="5"/>
      <c r="F52" s="14"/>
      <c r="G52" s="10" t="s">
        <v>460</v>
      </c>
      <c r="H52" s="11" t="s">
        <v>220</v>
      </c>
      <c r="I52" s="11" t="s">
        <v>220</v>
      </c>
    </row>
    <row r="53" customHeight="1" spans="1:9">
      <c r="A53" s="5">
        <v>51</v>
      </c>
      <c r="B53" s="5" t="s">
        <v>1968</v>
      </c>
      <c r="C53" s="5" t="s">
        <v>1969</v>
      </c>
      <c r="D53" s="5" t="s">
        <v>217</v>
      </c>
      <c r="E53" s="5"/>
      <c r="F53" s="14"/>
      <c r="G53" s="10" t="s">
        <v>460</v>
      </c>
      <c r="H53" s="11" t="s">
        <v>220</v>
      </c>
      <c r="I53" s="11" t="s">
        <v>220</v>
      </c>
    </row>
    <row r="54" customHeight="1" spans="1:9">
      <c r="A54" s="5">
        <v>52</v>
      </c>
      <c r="B54" s="5" t="s">
        <v>1970</v>
      </c>
      <c r="C54" s="5" t="s">
        <v>1971</v>
      </c>
      <c r="D54" s="5" t="s">
        <v>217</v>
      </c>
      <c r="E54" s="5"/>
      <c r="F54" s="14"/>
      <c r="G54" s="10" t="s">
        <v>460</v>
      </c>
      <c r="H54" s="11" t="s">
        <v>220</v>
      </c>
      <c r="I54" s="11" t="s">
        <v>220</v>
      </c>
    </row>
    <row r="55" customHeight="1" spans="1:9">
      <c r="A55" s="5">
        <v>53</v>
      </c>
      <c r="B55" s="5" t="s">
        <v>1972</v>
      </c>
      <c r="C55" s="5" t="s">
        <v>1973</v>
      </c>
      <c r="D55" s="5" t="s">
        <v>217</v>
      </c>
      <c r="E55" s="5"/>
      <c r="F55" s="14"/>
      <c r="G55" s="10" t="s">
        <v>460</v>
      </c>
      <c r="H55" s="11" t="s">
        <v>220</v>
      </c>
      <c r="I55" s="11" t="s">
        <v>220</v>
      </c>
    </row>
    <row r="56" customHeight="1" spans="1:9">
      <c r="A56" s="5">
        <v>54</v>
      </c>
      <c r="B56" s="5" t="s">
        <v>1974</v>
      </c>
      <c r="C56" s="5" t="s">
        <v>1975</v>
      </c>
      <c r="D56" s="5" t="s">
        <v>258</v>
      </c>
      <c r="E56" s="5" t="s">
        <v>315</v>
      </c>
      <c r="F56" s="14"/>
      <c r="G56" s="10" t="s">
        <v>460</v>
      </c>
      <c r="H56" s="11" t="s">
        <v>220</v>
      </c>
      <c r="I56" s="11" t="s">
        <v>220</v>
      </c>
    </row>
    <row r="57" customHeight="1" spans="1:9">
      <c r="A57" s="5">
        <v>55</v>
      </c>
      <c r="B57" s="5" t="s">
        <v>1976</v>
      </c>
      <c r="C57" s="5" t="s">
        <v>1977</v>
      </c>
      <c r="D57" s="5" t="s">
        <v>258</v>
      </c>
      <c r="E57" s="5" t="s">
        <v>315</v>
      </c>
      <c r="F57" s="14"/>
      <c r="G57" s="10" t="s">
        <v>460</v>
      </c>
      <c r="H57" s="11" t="s">
        <v>220</v>
      </c>
      <c r="I57" s="11" t="s">
        <v>220</v>
      </c>
    </row>
    <row r="58" customHeight="1" spans="1:9">
      <c r="A58" s="5">
        <v>56</v>
      </c>
      <c r="B58" s="5" t="s">
        <v>1978</v>
      </c>
      <c r="C58" s="5" t="s">
        <v>1979</v>
      </c>
      <c r="D58" s="5" t="s">
        <v>217</v>
      </c>
      <c r="E58" s="5"/>
      <c r="F58" s="14"/>
      <c r="G58" s="10" t="s">
        <v>460</v>
      </c>
      <c r="H58" s="11" t="s">
        <v>220</v>
      </c>
      <c r="I58" s="11" t="s">
        <v>220</v>
      </c>
    </row>
    <row r="59" customHeight="1" spans="1:9">
      <c r="A59" s="5">
        <v>57</v>
      </c>
      <c r="B59" s="5" t="s">
        <v>1980</v>
      </c>
      <c r="C59" s="5" t="s">
        <v>1981</v>
      </c>
      <c r="D59" s="5" t="s">
        <v>217</v>
      </c>
      <c r="E59" s="5"/>
      <c r="F59" s="14"/>
      <c r="G59" s="10" t="s">
        <v>460</v>
      </c>
      <c r="H59" s="11" t="s">
        <v>220</v>
      </c>
      <c r="I59" s="11" t="s">
        <v>220</v>
      </c>
    </row>
    <row r="60" customHeight="1" spans="1:9">
      <c r="A60" s="5">
        <v>58</v>
      </c>
      <c r="B60" s="5" t="s">
        <v>1982</v>
      </c>
      <c r="C60" s="5" t="s">
        <v>1983</v>
      </c>
      <c r="D60" s="5" t="s">
        <v>217</v>
      </c>
      <c r="E60" s="5"/>
      <c r="F60" s="14"/>
      <c r="G60" s="10" t="s">
        <v>460</v>
      </c>
      <c r="H60" s="11" t="s">
        <v>220</v>
      </c>
      <c r="I60" s="11" t="s">
        <v>220</v>
      </c>
    </row>
    <row r="61" customHeight="1" spans="1:9">
      <c r="A61" s="5">
        <v>59</v>
      </c>
      <c r="B61" s="5" t="s">
        <v>1984</v>
      </c>
      <c r="C61" s="5" t="s">
        <v>1985</v>
      </c>
      <c r="D61" s="5" t="s">
        <v>217</v>
      </c>
      <c r="E61" s="5"/>
      <c r="F61" s="14"/>
      <c r="G61" s="10" t="s">
        <v>460</v>
      </c>
      <c r="H61" s="11" t="s">
        <v>220</v>
      </c>
      <c r="I61" s="11" t="s">
        <v>220</v>
      </c>
    </row>
    <row r="62" customHeight="1" spans="1:9">
      <c r="A62" s="5">
        <v>60</v>
      </c>
      <c r="B62" s="5" t="s">
        <v>1986</v>
      </c>
      <c r="C62" s="5" t="s">
        <v>1987</v>
      </c>
      <c r="D62" s="5" t="s">
        <v>217</v>
      </c>
      <c r="E62" s="5" t="s">
        <v>1988</v>
      </c>
      <c r="F62" s="14"/>
      <c r="G62" s="10" t="s">
        <v>460</v>
      </c>
      <c r="H62" s="11" t="s">
        <v>220</v>
      </c>
      <c r="I62" s="11" t="s">
        <v>220</v>
      </c>
    </row>
    <row r="63" customHeight="1" spans="1:9">
      <c r="A63" s="5">
        <v>61</v>
      </c>
      <c r="B63" s="5" t="s">
        <v>1989</v>
      </c>
      <c r="C63" s="5" t="s">
        <v>1990</v>
      </c>
      <c r="D63" s="5" t="s">
        <v>217</v>
      </c>
      <c r="E63" s="5"/>
      <c r="F63" s="14"/>
      <c r="G63" s="10" t="s">
        <v>460</v>
      </c>
      <c r="H63" s="11" t="s">
        <v>220</v>
      </c>
      <c r="I63" s="11" t="s">
        <v>220</v>
      </c>
    </row>
    <row r="64" customHeight="1" spans="1:9">
      <c r="A64" s="5">
        <v>62</v>
      </c>
      <c r="B64" s="5" t="s">
        <v>1991</v>
      </c>
      <c r="C64" s="5" t="s">
        <v>1992</v>
      </c>
      <c r="D64" s="5" t="s">
        <v>217</v>
      </c>
      <c r="E64" s="5"/>
      <c r="F64" s="14"/>
      <c r="G64" s="10" t="s">
        <v>460</v>
      </c>
      <c r="H64" s="11" t="s">
        <v>220</v>
      </c>
      <c r="I64" s="11" t="s">
        <v>220</v>
      </c>
    </row>
    <row r="65" customHeight="1" spans="1:9">
      <c r="A65" s="5">
        <v>63</v>
      </c>
      <c r="B65" s="5" t="s">
        <v>1993</v>
      </c>
      <c r="C65" s="5" t="s">
        <v>1994</v>
      </c>
      <c r="D65" s="5" t="s">
        <v>217</v>
      </c>
      <c r="E65" s="5"/>
      <c r="F65" s="14"/>
      <c r="G65" s="10" t="s">
        <v>460</v>
      </c>
      <c r="H65" s="11" t="s">
        <v>220</v>
      </c>
      <c r="I65" s="11" t="s">
        <v>220</v>
      </c>
    </row>
    <row r="66" customHeight="1" spans="1:9">
      <c r="A66" s="5">
        <v>64</v>
      </c>
      <c r="B66" s="5" t="s">
        <v>1995</v>
      </c>
      <c r="C66" s="5" t="s">
        <v>1996</v>
      </c>
      <c r="D66" s="5" t="s">
        <v>217</v>
      </c>
      <c r="E66" s="5"/>
      <c r="F66" s="14"/>
      <c r="G66" s="10" t="s">
        <v>460</v>
      </c>
      <c r="H66" s="11" t="s">
        <v>220</v>
      </c>
      <c r="I66" s="11" t="s">
        <v>220</v>
      </c>
    </row>
    <row r="67" customHeight="1" spans="1:9">
      <c r="A67" s="5">
        <v>65</v>
      </c>
      <c r="B67" s="5" t="s">
        <v>1997</v>
      </c>
      <c r="C67" s="5" t="s">
        <v>1998</v>
      </c>
      <c r="D67" s="5" t="s">
        <v>217</v>
      </c>
      <c r="E67" s="5"/>
      <c r="F67" s="14"/>
      <c r="G67" s="10" t="s">
        <v>460</v>
      </c>
      <c r="H67" s="11" t="s">
        <v>220</v>
      </c>
      <c r="I67" s="11" t="s">
        <v>220</v>
      </c>
    </row>
    <row r="68" customHeight="1" spans="1:9">
      <c r="A68" s="5">
        <v>66</v>
      </c>
      <c r="B68" s="5" t="s">
        <v>1999</v>
      </c>
      <c r="C68" s="5" t="s">
        <v>2000</v>
      </c>
      <c r="D68" s="5" t="s">
        <v>217</v>
      </c>
      <c r="E68" s="5"/>
      <c r="F68" s="14"/>
      <c r="G68" s="10" t="s">
        <v>460</v>
      </c>
      <c r="H68" s="11" t="s">
        <v>220</v>
      </c>
      <c r="I68" s="11" t="s">
        <v>220</v>
      </c>
    </row>
    <row r="69" customHeight="1" spans="1:9">
      <c r="A69" s="5">
        <v>67</v>
      </c>
      <c r="B69" s="5" t="s">
        <v>2001</v>
      </c>
      <c r="C69" s="5" t="s">
        <v>2002</v>
      </c>
      <c r="D69" s="5" t="s">
        <v>217</v>
      </c>
      <c r="E69" s="5"/>
      <c r="F69" s="14"/>
      <c r="G69" s="10" t="s">
        <v>460</v>
      </c>
      <c r="H69" s="12" t="s">
        <v>229</v>
      </c>
      <c r="I69" s="11" t="s">
        <v>220</v>
      </c>
    </row>
    <row r="70" customHeight="1" spans="1:9">
      <c r="A70" s="5">
        <v>68</v>
      </c>
      <c r="B70" s="5" t="s">
        <v>2003</v>
      </c>
      <c r="C70" s="5" t="s">
        <v>2004</v>
      </c>
      <c r="D70" s="5" t="s">
        <v>217</v>
      </c>
      <c r="E70" s="5"/>
      <c r="F70" s="14"/>
      <c r="G70" s="10" t="s">
        <v>460</v>
      </c>
      <c r="H70" s="12" t="s">
        <v>229</v>
      </c>
      <c r="I70" s="11" t="s">
        <v>220</v>
      </c>
    </row>
    <row r="71" customHeight="1" spans="1:9">
      <c r="A71" s="5">
        <v>69</v>
      </c>
      <c r="B71" s="5" t="s">
        <v>2005</v>
      </c>
      <c r="C71" s="5" t="s">
        <v>2006</v>
      </c>
      <c r="D71" s="5" t="s">
        <v>217</v>
      </c>
      <c r="E71" s="5"/>
      <c r="F71" s="14"/>
      <c r="G71" s="10" t="s">
        <v>460</v>
      </c>
      <c r="H71" s="12" t="s">
        <v>229</v>
      </c>
      <c r="I71" s="11" t="s">
        <v>220</v>
      </c>
    </row>
    <row r="72" customHeight="1" spans="1:9">
      <c r="A72" s="5">
        <v>70</v>
      </c>
      <c r="B72" s="5" t="s">
        <v>2007</v>
      </c>
      <c r="C72" s="5" t="s">
        <v>2008</v>
      </c>
      <c r="D72" s="5" t="s">
        <v>217</v>
      </c>
      <c r="E72" s="5"/>
      <c r="F72" s="14"/>
      <c r="G72" s="10" t="s">
        <v>460</v>
      </c>
      <c r="H72" s="11" t="s">
        <v>220</v>
      </c>
      <c r="I72" s="11" t="s">
        <v>220</v>
      </c>
    </row>
    <row r="73" customHeight="1" spans="1:9">
      <c r="A73" s="5">
        <v>71</v>
      </c>
      <c r="B73" s="5" t="s">
        <v>2009</v>
      </c>
      <c r="C73" s="5" t="s">
        <v>2010</v>
      </c>
      <c r="D73" s="5" t="s">
        <v>217</v>
      </c>
      <c r="E73" s="5"/>
      <c r="F73" s="14"/>
      <c r="G73" s="10" t="s">
        <v>460</v>
      </c>
      <c r="H73" s="11" t="s">
        <v>220</v>
      </c>
      <c r="I73" s="11" t="s">
        <v>220</v>
      </c>
    </row>
    <row r="74" customHeight="1" spans="1:9">
      <c r="A74" s="5">
        <v>72</v>
      </c>
      <c r="B74" s="5" t="s">
        <v>2011</v>
      </c>
      <c r="C74" s="5" t="s">
        <v>2012</v>
      </c>
      <c r="D74" s="5" t="s">
        <v>241</v>
      </c>
      <c r="E74" s="5" t="s">
        <v>2013</v>
      </c>
      <c r="F74" s="14"/>
      <c r="G74" s="10" t="s">
        <v>460</v>
      </c>
      <c r="H74" s="11" t="s">
        <v>220</v>
      </c>
      <c r="I74" s="11" t="s">
        <v>220</v>
      </c>
    </row>
    <row r="75" customHeight="1" spans="1:9">
      <c r="A75" s="5">
        <v>73</v>
      </c>
      <c r="B75" s="5" t="s">
        <v>2014</v>
      </c>
      <c r="C75" s="5" t="s">
        <v>2015</v>
      </c>
      <c r="D75" s="5" t="s">
        <v>217</v>
      </c>
      <c r="E75" s="5" t="s">
        <v>2016</v>
      </c>
      <c r="F75" s="14"/>
      <c r="G75" s="10" t="s">
        <v>460</v>
      </c>
      <c r="H75" s="11" t="s">
        <v>220</v>
      </c>
      <c r="I75" s="11" t="s">
        <v>220</v>
      </c>
    </row>
    <row r="76" customHeight="1" spans="1:9">
      <c r="A76" s="5">
        <v>74</v>
      </c>
      <c r="B76" s="5" t="s">
        <v>2017</v>
      </c>
      <c r="C76" s="5" t="s">
        <v>2018</v>
      </c>
      <c r="D76" s="5" t="s">
        <v>217</v>
      </c>
      <c r="E76" s="5"/>
      <c r="F76" s="14"/>
      <c r="G76" s="10" t="s">
        <v>460</v>
      </c>
      <c r="H76" s="11" t="s">
        <v>220</v>
      </c>
      <c r="I76" s="11" t="s">
        <v>220</v>
      </c>
    </row>
    <row r="77" customHeight="1" spans="1:9">
      <c r="A77" s="5">
        <v>75</v>
      </c>
      <c r="B77" s="5" t="s">
        <v>2019</v>
      </c>
      <c r="C77" s="5" t="s">
        <v>2020</v>
      </c>
      <c r="D77" s="5" t="s">
        <v>241</v>
      </c>
      <c r="E77" s="5" t="s">
        <v>2013</v>
      </c>
      <c r="F77" s="14"/>
      <c r="G77" s="10" t="s">
        <v>460</v>
      </c>
      <c r="H77" s="11" t="s">
        <v>220</v>
      </c>
      <c r="I77" s="11" t="s">
        <v>220</v>
      </c>
    </row>
    <row r="78" customHeight="1" spans="1:9">
      <c r="A78" s="5">
        <v>76</v>
      </c>
      <c r="B78" s="5" t="s">
        <v>2021</v>
      </c>
      <c r="C78" s="5" t="s">
        <v>2022</v>
      </c>
      <c r="D78" s="5" t="s">
        <v>241</v>
      </c>
      <c r="E78" s="5" t="s">
        <v>2013</v>
      </c>
      <c r="F78" s="14"/>
      <c r="G78" s="10" t="s">
        <v>460</v>
      </c>
      <c r="H78" s="11" t="s">
        <v>220</v>
      </c>
      <c r="I78" s="11" t="s">
        <v>220</v>
      </c>
    </row>
    <row r="79" customHeight="1" spans="1:9">
      <c r="A79" s="5">
        <v>77</v>
      </c>
      <c r="B79" s="5" t="s">
        <v>2023</v>
      </c>
      <c r="C79" s="5" t="s">
        <v>2024</v>
      </c>
      <c r="D79" s="5" t="s">
        <v>241</v>
      </c>
      <c r="E79" s="5" t="s">
        <v>2013</v>
      </c>
      <c r="F79" s="14"/>
      <c r="G79" s="10" t="s">
        <v>460</v>
      </c>
      <c r="H79" s="11" t="s">
        <v>220</v>
      </c>
      <c r="I79" s="11" t="s">
        <v>220</v>
      </c>
    </row>
    <row r="80" customHeight="1" spans="1:9">
      <c r="A80" s="5">
        <v>78</v>
      </c>
      <c r="B80" s="5" t="s">
        <v>2025</v>
      </c>
      <c r="C80" s="5" t="s">
        <v>2026</v>
      </c>
      <c r="D80" s="5" t="s">
        <v>241</v>
      </c>
      <c r="E80" s="5" t="s">
        <v>2013</v>
      </c>
      <c r="F80" s="14"/>
      <c r="G80" s="10" t="s">
        <v>460</v>
      </c>
      <c r="H80" s="11" t="s">
        <v>220</v>
      </c>
      <c r="I80" s="11" t="s">
        <v>220</v>
      </c>
    </row>
    <row r="81" customHeight="1" spans="1:9">
      <c r="A81" s="5">
        <v>79</v>
      </c>
      <c r="B81" s="5" t="s">
        <v>2027</v>
      </c>
      <c r="C81" s="5" t="s">
        <v>2028</v>
      </c>
      <c r="D81" s="5" t="s">
        <v>241</v>
      </c>
      <c r="E81" s="5" t="s">
        <v>2013</v>
      </c>
      <c r="F81" s="14" t="s">
        <v>2029</v>
      </c>
      <c r="G81" s="10" t="s">
        <v>460</v>
      </c>
      <c r="H81" s="11" t="s">
        <v>220</v>
      </c>
      <c r="I81" s="11" t="s">
        <v>220</v>
      </c>
    </row>
    <row r="82" customHeight="1" spans="1:9">
      <c r="A82" s="5">
        <v>80</v>
      </c>
      <c r="B82" s="5" t="s">
        <v>2030</v>
      </c>
      <c r="C82" s="5" t="s">
        <v>2031</v>
      </c>
      <c r="D82" s="5" t="s">
        <v>241</v>
      </c>
      <c r="E82" s="5" t="s">
        <v>2013</v>
      </c>
      <c r="F82" s="14" t="s">
        <v>2032</v>
      </c>
      <c r="G82" s="10" t="s">
        <v>460</v>
      </c>
      <c r="H82" s="11" t="s">
        <v>220</v>
      </c>
      <c r="I82" s="11" t="s">
        <v>220</v>
      </c>
    </row>
    <row r="83" customHeight="1" spans="1:9">
      <c r="A83" s="5">
        <v>81</v>
      </c>
      <c r="B83" s="5" t="s">
        <v>2033</v>
      </c>
      <c r="C83" s="5" t="s">
        <v>2034</v>
      </c>
      <c r="D83" s="5" t="s">
        <v>241</v>
      </c>
      <c r="E83" s="5" t="s">
        <v>2013</v>
      </c>
      <c r="F83" s="14"/>
      <c r="G83" s="10" t="s">
        <v>460</v>
      </c>
      <c r="H83" s="11" t="s">
        <v>220</v>
      </c>
      <c r="I83" s="11" t="s">
        <v>220</v>
      </c>
    </row>
    <row r="84" customHeight="1" spans="1:9">
      <c r="A84" s="5">
        <v>82</v>
      </c>
      <c r="B84" s="5" t="s">
        <v>2035</v>
      </c>
      <c r="C84" s="5" t="s">
        <v>2036</v>
      </c>
      <c r="D84" s="5" t="s">
        <v>241</v>
      </c>
      <c r="E84" s="5" t="s">
        <v>2037</v>
      </c>
      <c r="F84" s="14"/>
      <c r="G84" s="10" t="s">
        <v>460</v>
      </c>
      <c r="H84" s="11" t="s">
        <v>220</v>
      </c>
      <c r="I84" s="11" t="s">
        <v>220</v>
      </c>
    </row>
    <row r="85" customHeight="1" spans="1:9">
      <c r="A85" s="5">
        <v>83</v>
      </c>
      <c r="B85" s="5" t="s">
        <v>2038</v>
      </c>
      <c r="C85" s="5" t="s">
        <v>2039</v>
      </c>
      <c r="D85" s="5" t="s">
        <v>241</v>
      </c>
      <c r="E85" s="5" t="s">
        <v>2040</v>
      </c>
      <c r="F85" s="14"/>
      <c r="G85" s="10" t="s">
        <v>460</v>
      </c>
      <c r="H85" s="11" t="s">
        <v>220</v>
      </c>
      <c r="I85" s="11" t="s">
        <v>220</v>
      </c>
    </row>
    <row r="86" customHeight="1" spans="1:9">
      <c r="A86" s="5">
        <v>84</v>
      </c>
      <c r="B86" s="5" t="s">
        <v>2041</v>
      </c>
      <c r="C86" s="5" t="s">
        <v>2042</v>
      </c>
      <c r="D86" s="5" t="s">
        <v>241</v>
      </c>
      <c r="E86" s="5" t="s">
        <v>2040</v>
      </c>
      <c r="F86" s="14"/>
      <c r="G86" s="10" t="s">
        <v>460</v>
      </c>
      <c r="H86" s="11" t="s">
        <v>220</v>
      </c>
      <c r="I86" s="11" t="s">
        <v>220</v>
      </c>
    </row>
    <row r="87" customHeight="1" spans="1:9">
      <c r="A87" s="5">
        <v>85</v>
      </c>
      <c r="B87" s="5" t="s">
        <v>2043</v>
      </c>
      <c r="C87" s="5" t="s">
        <v>2044</v>
      </c>
      <c r="D87" s="5" t="s">
        <v>241</v>
      </c>
      <c r="E87" s="5" t="s">
        <v>2040</v>
      </c>
      <c r="F87" s="14"/>
      <c r="G87" s="10" t="s">
        <v>460</v>
      </c>
      <c r="H87" s="11" t="s">
        <v>220</v>
      </c>
      <c r="I87" s="11" t="s">
        <v>220</v>
      </c>
    </row>
    <row r="88" customHeight="1" spans="1:9">
      <c r="A88" s="5">
        <v>86</v>
      </c>
      <c r="B88" s="5" t="s">
        <v>2045</v>
      </c>
      <c r="C88" s="5" t="s">
        <v>2046</v>
      </c>
      <c r="D88" s="5" t="s">
        <v>241</v>
      </c>
      <c r="E88" s="5" t="s">
        <v>2040</v>
      </c>
      <c r="F88" s="14"/>
      <c r="G88" s="10" t="s">
        <v>460</v>
      </c>
      <c r="H88" s="11" t="s">
        <v>220</v>
      </c>
      <c r="I88" s="11" t="s">
        <v>220</v>
      </c>
    </row>
    <row r="89" customHeight="1" spans="1:9">
      <c r="A89" s="5">
        <v>87</v>
      </c>
      <c r="B89" s="5" t="s">
        <v>2047</v>
      </c>
      <c r="C89" s="5" t="s">
        <v>2048</v>
      </c>
      <c r="D89" s="5" t="s">
        <v>241</v>
      </c>
      <c r="E89" s="5" t="s">
        <v>2040</v>
      </c>
      <c r="F89" s="14"/>
      <c r="G89" s="10" t="s">
        <v>460</v>
      </c>
      <c r="H89" s="11" t="s">
        <v>220</v>
      </c>
      <c r="I89" s="11" t="s">
        <v>220</v>
      </c>
    </row>
    <row r="90" customHeight="1" spans="1:9">
      <c r="A90" s="5">
        <v>88</v>
      </c>
      <c r="B90" s="5" t="s">
        <v>2049</v>
      </c>
      <c r="C90" s="5" t="s">
        <v>2050</v>
      </c>
      <c r="D90" s="5" t="s">
        <v>241</v>
      </c>
      <c r="E90" s="5" t="s">
        <v>2040</v>
      </c>
      <c r="F90" s="14"/>
      <c r="G90" s="10" t="s">
        <v>460</v>
      </c>
      <c r="H90" s="11" t="s">
        <v>220</v>
      </c>
      <c r="I90" s="11" t="s">
        <v>220</v>
      </c>
    </row>
    <row r="91" customHeight="1" spans="1:9">
      <c r="A91" s="5">
        <v>89</v>
      </c>
      <c r="B91" s="5" t="s">
        <v>2051</v>
      </c>
      <c r="C91" s="5" t="s">
        <v>2052</v>
      </c>
      <c r="D91" s="5" t="s">
        <v>217</v>
      </c>
      <c r="E91" s="5"/>
      <c r="F91" s="14"/>
      <c r="G91" s="10" t="s">
        <v>460</v>
      </c>
      <c r="H91" s="11" t="s">
        <v>220</v>
      </c>
      <c r="I91" s="11" t="s">
        <v>220</v>
      </c>
    </row>
    <row r="92" customHeight="1" spans="1:9">
      <c r="A92" s="5">
        <v>90</v>
      </c>
      <c r="B92" s="5" t="s">
        <v>2053</v>
      </c>
      <c r="C92" s="5" t="s">
        <v>2054</v>
      </c>
      <c r="D92" s="5" t="s">
        <v>217</v>
      </c>
      <c r="E92" s="5"/>
      <c r="F92" s="14"/>
      <c r="G92" s="10" t="s">
        <v>460</v>
      </c>
      <c r="H92" s="11" t="s">
        <v>220</v>
      </c>
      <c r="I92" s="11" t="s">
        <v>220</v>
      </c>
    </row>
    <row r="93" customHeight="1" spans="1:9">
      <c r="A93" s="5">
        <v>91</v>
      </c>
      <c r="B93" s="5" t="s">
        <v>2055</v>
      </c>
      <c r="C93" s="5" t="s">
        <v>2056</v>
      </c>
      <c r="D93" s="5" t="s">
        <v>217</v>
      </c>
      <c r="E93" s="5"/>
      <c r="F93" s="14"/>
      <c r="G93" s="10" t="s">
        <v>460</v>
      </c>
      <c r="H93" s="11" t="s">
        <v>220</v>
      </c>
      <c r="I93" s="11" t="s">
        <v>220</v>
      </c>
    </row>
    <row r="94" customHeight="1" spans="1:9">
      <c r="A94" s="5">
        <v>92</v>
      </c>
      <c r="B94" s="5" t="s">
        <v>2057</v>
      </c>
      <c r="C94" s="5" t="s">
        <v>2058</v>
      </c>
      <c r="D94" s="5" t="s">
        <v>241</v>
      </c>
      <c r="E94" s="5" t="s">
        <v>1126</v>
      </c>
      <c r="F94" s="14"/>
      <c r="G94" s="10" t="s">
        <v>460</v>
      </c>
      <c r="H94" s="11" t="s">
        <v>220</v>
      </c>
      <c r="I94" s="11" t="s">
        <v>220</v>
      </c>
    </row>
    <row r="95" customHeight="1" spans="1:9">
      <c r="A95" s="5">
        <v>93</v>
      </c>
      <c r="B95" s="5" t="s">
        <v>2059</v>
      </c>
      <c r="C95" s="5" t="s">
        <v>2060</v>
      </c>
      <c r="D95" s="5" t="s">
        <v>241</v>
      </c>
      <c r="E95" s="5" t="s">
        <v>1126</v>
      </c>
      <c r="F95" s="14"/>
      <c r="G95" s="10" t="s">
        <v>460</v>
      </c>
      <c r="H95" s="11" t="s">
        <v>220</v>
      </c>
      <c r="I95" s="11" t="s">
        <v>220</v>
      </c>
    </row>
    <row r="96" customHeight="1" spans="1:9">
      <c r="A96" s="5">
        <v>94</v>
      </c>
      <c r="B96" s="5" t="s">
        <v>2061</v>
      </c>
      <c r="C96" s="5" t="s">
        <v>2062</v>
      </c>
      <c r="D96" s="5" t="s">
        <v>217</v>
      </c>
      <c r="E96" s="5"/>
      <c r="F96" s="14"/>
      <c r="G96" s="10" t="s">
        <v>460</v>
      </c>
      <c r="H96" s="11" t="s">
        <v>220</v>
      </c>
      <c r="I96" s="11" t="s">
        <v>220</v>
      </c>
    </row>
    <row r="97" customHeight="1" spans="1:9">
      <c r="A97" s="5">
        <v>95</v>
      </c>
      <c r="B97" s="5" t="s">
        <v>2063</v>
      </c>
      <c r="C97" s="5" t="s">
        <v>2064</v>
      </c>
      <c r="D97" s="5" t="s">
        <v>217</v>
      </c>
      <c r="E97" s="5"/>
      <c r="F97" s="14"/>
      <c r="G97" s="10" t="s">
        <v>460</v>
      </c>
      <c r="H97" s="11" t="s">
        <v>220</v>
      </c>
      <c r="I97" s="11" t="s">
        <v>220</v>
      </c>
    </row>
    <row r="98" customHeight="1" spans="1:9">
      <c r="A98" s="5">
        <v>96</v>
      </c>
      <c r="B98" s="5" t="s">
        <v>2065</v>
      </c>
      <c r="C98" s="5" t="s">
        <v>2066</v>
      </c>
      <c r="D98" s="5" t="s">
        <v>217</v>
      </c>
      <c r="E98" s="5"/>
      <c r="F98" s="14"/>
      <c r="G98" s="10" t="s">
        <v>460</v>
      </c>
      <c r="H98" s="11" t="s">
        <v>220</v>
      </c>
      <c r="I98" s="11" t="s">
        <v>220</v>
      </c>
    </row>
    <row r="99" customHeight="1" spans="1:9">
      <c r="A99" s="5">
        <v>97</v>
      </c>
      <c r="B99" s="5" t="s">
        <v>2067</v>
      </c>
      <c r="C99" s="5" t="s">
        <v>2068</v>
      </c>
      <c r="D99" s="5" t="s">
        <v>241</v>
      </c>
      <c r="E99" s="5" t="s">
        <v>1126</v>
      </c>
      <c r="F99" s="14"/>
      <c r="G99" s="10" t="s">
        <v>460</v>
      </c>
      <c r="H99" s="11" t="s">
        <v>220</v>
      </c>
      <c r="I99" s="11" t="s">
        <v>220</v>
      </c>
    </row>
    <row r="100" customHeight="1" spans="1:9">
      <c r="A100" s="5">
        <v>98</v>
      </c>
      <c r="B100" s="5" t="s">
        <v>2069</v>
      </c>
      <c r="C100" s="5" t="s">
        <v>2070</v>
      </c>
      <c r="D100" s="5" t="s">
        <v>241</v>
      </c>
      <c r="E100" s="5" t="s">
        <v>2071</v>
      </c>
      <c r="F100" s="14"/>
      <c r="G100" s="10" t="s">
        <v>460</v>
      </c>
      <c r="H100" s="11" t="s">
        <v>220</v>
      </c>
      <c r="I100" s="11" t="s">
        <v>220</v>
      </c>
    </row>
    <row r="101" customHeight="1" spans="1:9">
      <c r="A101" s="5">
        <v>99</v>
      </c>
      <c r="B101" s="5" t="s">
        <v>2072</v>
      </c>
      <c r="C101" s="5" t="s">
        <v>2073</v>
      </c>
      <c r="D101" s="5" t="s">
        <v>241</v>
      </c>
      <c r="E101" s="5" t="s">
        <v>2013</v>
      </c>
      <c r="F101" s="14"/>
      <c r="G101" s="10" t="s">
        <v>460</v>
      </c>
      <c r="H101" s="11" t="s">
        <v>220</v>
      </c>
      <c r="I101" s="11" t="s">
        <v>220</v>
      </c>
    </row>
    <row r="102" customHeight="1" spans="1:9">
      <c r="A102" s="5">
        <v>100</v>
      </c>
      <c r="B102" s="5" t="s">
        <v>2074</v>
      </c>
      <c r="C102" s="5" t="s">
        <v>2075</v>
      </c>
      <c r="D102" s="5" t="s">
        <v>217</v>
      </c>
      <c r="E102" s="5"/>
      <c r="F102" s="14"/>
      <c r="G102" s="10" t="s">
        <v>460</v>
      </c>
      <c r="H102" s="11" t="s">
        <v>220</v>
      </c>
      <c r="I102" s="11" t="s">
        <v>220</v>
      </c>
    </row>
    <row r="103" customHeight="1" spans="1:9">
      <c r="A103" s="5">
        <v>101</v>
      </c>
      <c r="B103" s="5" t="s">
        <v>2076</v>
      </c>
      <c r="C103" s="5" t="s">
        <v>2077</v>
      </c>
      <c r="D103" s="5" t="s">
        <v>241</v>
      </c>
      <c r="E103" s="5" t="s">
        <v>458</v>
      </c>
      <c r="F103" s="14" t="s">
        <v>2078</v>
      </c>
      <c r="G103" s="10" t="s">
        <v>460</v>
      </c>
      <c r="H103" s="11" t="s">
        <v>220</v>
      </c>
      <c r="I103" s="11" t="s">
        <v>220</v>
      </c>
    </row>
    <row r="104" customHeight="1" spans="1:9">
      <c r="A104" s="5">
        <v>102</v>
      </c>
      <c r="B104" s="20" t="s">
        <v>2079</v>
      </c>
      <c r="C104" s="5" t="s">
        <v>2080</v>
      </c>
      <c r="D104" s="5" t="s">
        <v>241</v>
      </c>
      <c r="E104" s="5" t="s">
        <v>458</v>
      </c>
      <c r="F104" s="14" t="s">
        <v>2081</v>
      </c>
      <c r="G104" s="10" t="s">
        <v>460</v>
      </c>
      <c r="H104" s="11" t="s">
        <v>220</v>
      </c>
      <c r="I104" s="11" t="s">
        <v>220</v>
      </c>
    </row>
    <row r="105" customHeight="1" spans="1:9">
      <c r="A105" s="5">
        <v>103</v>
      </c>
      <c r="B105" s="5" t="s">
        <v>2082</v>
      </c>
      <c r="C105" s="5" t="s">
        <v>2083</v>
      </c>
      <c r="D105" s="5" t="s">
        <v>241</v>
      </c>
      <c r="E105" s="5" t="s">
        <v>458</v>
      </c>
      <c r="F105" s="14" t="s">
        <v>2084</v>
      </c>
      <c r="G105" s="10" t="s">
        <v>460</v>
      </c>
      <c r="H105" s="11" t="s">
        <v>220</v>
      </c>
      <c r="I105" s="11" t="s">
        <v>220</v>
      </c>
    </row>
    <row r="106" customHeight="1" spans="1:9">
      <c r="A106" s="5">
        <v>104</v>
      </c>
      <c r="B106" s="5" t="s">
        <v>2085</v>
      </c>
      <c r="C106" s="5" t="s">
        <v>2086</v>
      </c>
      <c r="D106" s="5" t="s">
        <v>217</v>
      </c>
      <c r="E106" s="5"/>
      <c r="F106" s="14"/>
      <c r="G106" s="10" t="s">
        <v>460</v>
      </c>
      <c r="H106" s="11" t="s">
        <v>220</v>
      </c>
      <c r="I106" s="11" t="s">
        <v>220</v>
      </c>
    </row>
    <row r="107" customHeight="1" spans="1:9">
      <c r="A107" s="5">
        <v>105</v>
      </c>
      <c r="B107" s="5" t="s">
        <v>2087</v>
      </c>
      <c r="C107" s="5" t="s">
        <v>2088</v>
      </c>
      <c r="D107" s="5" t="s">
        <v>217</v>
      </c>
      <c r="E107" s="5"/>
      <c r="F107" s="14"/>
      <c r="G107" s="10" t="s">
        <v>460</v>
      </c>
      <c r="H107" s="11" t="s">
        <v>220</v>
      </c>
      <c r="I107" s="11" t="s">
        <v>220</v>
      </c>
    </row>
    <row r="108" customHeight="1" spans="1:9">
      <c r="A108" s="5">
        <v>106</v>
      </c>
      <c r="B108" s="5" t="s">
        <v>2089</v>
      </c>
      <c r="C108" s="5" t="s">
        <v>2090</v>
      </c>
      <c r="D108" s="5" t="s">
        <v>217</v>
      </c>
      <c r="E108" s="5"/>
      <c r="F108" s="14"/>
      <c r="G108" s="10" t="s">
        <v>460</v>
      </c>
      <c r="H108" s="11" t="s">
        <v>220</v>
      </c>
      <c r="I108" s="11" t="s">
        <v>220</v>
      </c>
    </row>
    <row r="109" customHeight="1" spans="1:9">
      <c r="A109" s="5">
        <v>107</v>
      </c>
      <c r="B109" s="5" t="s">
        <v>2091</v>
      </c>
      <c r="C109" s="5" t="s">
        <v>2092</v>
      </c>
      <c r="D109" s="5" t="s">
        <v>217</v>
      </c>
      <c r="E109" s="5"/>
      <c r="F109" s="14"/>
      <c r="G109" s="10" t="s">
        <v>460</v>
      </c>
      <c r="H109" s="11" t="s">
        <v>220</v>
      </c>
      <c r="I109" s="11" t="s">
        <v>220</v>
      </c>
    </row>
    <row r="110" customHeight="1" spans="1:9">
      <c r="A110" s="5">
        <v>108</v>
      </c>
      <c r="B110" s="5" t="s">
        <v>2093</v>
      </c>
      <c r="C110" s="5" t="s">
        <v>2094</v>
      </c>
      <c r="D110" s="5" t="s">
        <v>241</v>
      </c>
      <c r="E110" s="5" t="s">
        <v>458</v>
      </c>
      <c r="F110" s="14"/>
      <c r="G110" s="10" t="s">
        <v>460</v>
      </c>
      <c r="H110" s="11" t="s">
        <v>220</v>
      </c>
      <c r="I110" s="11" t="s">
        <v>220</v>
      </c>
    </row>
    <row r="111" customHeight="1" spans="1:9">
      <c r="A111" s="5">
        <v>109</v>
      </c>
      <c r="B111" s="5" t="s">
        <v>2095</v>
      </c>
      <c r="C111" s="5" t="s">
        <v>2096</v>
      </c>
      <c r="D111" s="5" t="s">
        <v>241</v>
      </c>
      <c r="E111" s="5" t="s">
        <v>458</v>
      </c>
      <c r="F111" s="14"/>
      <c r="G111" s="10" t="s">
        <v>460</v>
      </c>
      <c r="H111" s="11" t="s">
        <v>220</v>
      </c>
      <c r="I111" s="11" t="s">
        <v>220</v>
      </c>
    </row>
    <row r="112" customHeight="1" spans="1:9">
      <c r="A112" s="5">
        <v>110</v>
      </c>
      <c r="B112" s="5" t="s">
        <v>2097</v>
      </c>
      <c r="C112" s="5" t="s">
        <v>2098</v>
      </c>
      <c r="D112" s="5" t="s">
        <v>241</v>
      </c>
      <c r="E112" s="5" t="s">
        <v>2040</v>
      </c>
      <c r="F112" s="14"/>
      <c r="G112" s="10" t="s">
        <v>460</v>
      </c>
      <c r="H112" s="11" t="s">
        <v>220</v>
      </c>
      <c r="I112" s="11" t="s">
        <v>220</v>
      </c>
    </row>
    <row r="113" customHeight="1" spans="1:9">
      <c r="A113" s="5">
        <v>111</v>
      </c>
      <c r="B113" s="5" t="s">
        <v>2099</v>
      </c>
      <c r="C113" s="5" t="s">
        <v>2100</v>
      </c>
      <c r="D113" s="5" t="s">
        <v>241</v>
      </c>
      <c r="E113" s="5" t="s">
        <v>2040</v>
      </c>
      <c r="F113" s="14"/>
      <c r="G113" s="10" t="s">
        <v>460</v>
      </c>
      <c r="H113" s="11" t="s">
        <v>220</v>
      </c>
      <c r="I113" s="11" t="s">
        <v>220</v>
      </c>
    </row>
    <row r="114" customHeight="1" spans="1:9">
      <c r="A114" s="5">
        <v>112</v>
      </c>
      <c r="B114" s="5" t="s">
        <v>2101</v>
      </c>
      <c r="C114" s="5" t="s">
        <v>2102</v>
      </c>
      <c r="D114" s="5" t="s">
        <v>241</v>
      </c>
      <c r="E114" s="5" t="s">
        <v>2071</v>
      </c>
      <c r="F114" s="14"/>
      <c r="G114" s="10" t="s">
        <v>460</v>
      </c>
      <c r="H114" s="11" t="s">
        <v>220</v>
      </c>
      <c r="I114" s="11" t="s">
        <v>220</v>
      </c>
    </row>
    <row r="115" customHeight="1" spans="1:9">
      <c r="A115" s="5">
        <v>113</v>
      </c>
      <c r="B115" s="5" t="s">
        <v>2103</v>
      </c>
      <c r="C115" s="5" t="s">
        <v>2104</v>
      </c>
      <c r="D115" s="5" t="s">
        <v>217</v>
      </c>
      <c r="E115" s="5"/>
      <c r="F115" s="14"/>
      <c r="G115" s="10" t="s">
        <v>460</v>
      </c>
      <c r="H115" s="11" t="s">
        <v>220</v>
      </c>
      <c r="I115" s="11" t="s">
        <v>220</v>
      </c>
    </row>
    <row r="116" customHeight="1" spans="1:9">
      <c r="A116" s="5">
        <v>114</v>
      </c>
      <c r="B116" s="5" t="s">
        <v>2105</v>
      </c>
      <c r="C116" s="5" t="s">
        <v>2106</v>
      </c>
      <c r="D116" s="5" t="s">
        <v>217</v>
      </c>
      <c r="E116" s="5"/>
      <c r="F116" s="14"/>
      <c r="G116" s="10" t="s">
        <v>460</v>
      </c>
      <c r="H116" s="11" t="s">
        <v>220</v>
      </c>
      <c r="I116" s="11" t="s">
        <v>220</v>
      </c>
    </row>
    <row r="117" customHeight="1" spans="1:9">
      <c r="A117" s="5">
        <v>115</v>
      </c>
      <c r="B117" s="5" t="s">
        <v>2107</v>
      </c>
      <c r="C117" s="5" t="s">
        <v>2108</v>
      </c>
      <c r="D117" s="5" t="s">
        <v>217</v>
      </c>
      <c r="E117" s="5" t="s">
        <v>2109</v>
      </c>
      <c r="F117" s="14"/>
      <c r="G117" s="10" t="s">
        <v>460</v>
      </c>
      <c r="H117" s="11" t="s">
        <v>220</v>
      </c>
      <c r="I117" s="11" t="s">
        <v>220</v>
      </c>
    </row>
    <row r="118" customHeight="1" spans="1:9">
      <c r="A118" s="5">
        <v>116</v>
      </c>
      <c r="B118" s="5" t="s">
        <v>2110</v>
      </c>
      <c r="C118" s="5" t="s">
        <v>2111</v>
      </c>
      <c r="D118" s="5" t="s">
        <v>217</v>
      </c>
      <c r="E118" s="5" t="s">
        <v>2112</v>
      </c>
      <c r="F118" s="14"/>
      <c r="G118" s="10" t="s">
        <v>460</v>
      </c>
      <c r="H118" s="11" t="s">
        <v>220</v>
      </c>
      <c r="I118" s="11" t="s">
        <v>220</v>
      </c>
    </row>
    <row r="119" customHeight="1" spans="1:9">
      <c r="A119" s="5">
        <v>117</v>
      </c>
      <c r="B119" s="5" t="s">
        <v>2113</v>
      </c>
      <c r="C119" s="5" t="s">
        <v>2114</v>
      </c>
      <c r="D119" s="5" t="s">
        <v>241</v>
      </c>
      <c r="E119" s="5" t="s">
        <v>458</v>
      </c>
      <c r="F119" s="14"/>
      <c r="G119" s="10" t="s">
        <v>460</v>
      </c>
      <c r="H119" s="11" t="s">
        <v>220</v>
      </c>
      <c r="I119" s="11" t="s">
        <v>220</v>
      </c>
    </row>
    <row r="120" customHeight="1" spans="1:9">
      <c r="A120" s="5">
        <v>118</v>
      </c>
      <c r="B120" s="5" t="s">
        <v>2115</v>
      </c>
      <c r="C120" s="5" t="s">
        <v>2116</v>
      </c>
      <c r="D120" s="5" t="s">
        <v>217</v>
      </c>
      <c r="E120" s="5" t="s">
        <v>2117</v>
      </c>
      <c r="F120" s="14"/>
      <c r="G120" s="10" t="s">
        <v>460</v>
      </c>
      <c r="H120" s="11" t="s">
        <v>220</v>
      </c>
      <c r="I120" s="11" t="s">
        <v>220</v>
      </c>
    </row>
    <row r="121" customHeight="1" spans="1:9">
      <c r="A121" s="5">
        <v>119</v>
      </c>
      <c r="B121" s="5" t="s">
        <v>2118</v>
      </c>
      <c r="C121" s="5" t="s">
        <v>2119</v>
      </c>
      <c r="D121" s="5" t="s">
        <v>217</v>
      </c>
      <c r="E121" s="5" t="s">
        <v>2120</v>
      </c>
      <c r="F121" s="14"/>
      <c r="G121" s="10" t="s">
        <v>460</v>
      </c>
      <c r="H121" s="11" t="s">
        <v>220</v>
      </c>
      <c r="I121" s="11" t="s">
        <v>220</v>
      </c>
    </row>
    <row r="122" customHeight="1" spans="1:9">
      <c r="A122" s="5">
        <v>120</v>
      </c>
      <c r="B122" s="5" t="s">
        <v>2121</v>
      </c>
      <c r="C122" s="5" t="s">
        <v>2122</v>
      </c>
      <c r="D122" s="5" t="s">
        <v>217</v>
      </c>
      <c r="E122" s="5"/>
      <c r="F122" s="14"/>
      <c r="G122" s="10" t="s">
        <v>460</v>
      </c>
      <c r="H122" s="11" t="s">
        <v>220</v>
      </c>
      <c r="I122" s="11" t="s">
        <v>220</v>
      </c>
    </row>
    <row r="123" customHeight="1" spans="1:9">
      <c r="A123" s="5">
        <v>121</v>
      </c>
      <c r="B123" s="5" t="s">
        <v>2123</v>
      </c>
      <c r="C123" s="5" t="s">
        <v>2124</v>
      </c>
      <c r="D123" s="5" t="s">
        <v>217</v>
      </c>
      <c r="E123" s="5" t="s">
        <v>2120</v>
      </c>
      <c r="F123" s="14"/>
      <c r="G123" s="10" t="s">
        <v>460</v>
      </c>
      <c r="H123" s="11" t="s">
        <v>220</v>
      </c>
      <c r="I123" s="11" t="s">
        <v>220</v>
      </c>
    </row>
    <row r="124" customHeight="1" spans="1:9">
      <c r="A124" s="5">
        <v>122</v>
      </c>
      <c r="B124" s="5" t="s">
        <v>2125</v>
      </c>
      <c r="C124" s="5" t="s">
        <v>1565</v>
      </c>
      <c r="D124" s="5" t="s">
        <v>217</v>
      </c>
      <c r="E124" s="5"/>
      <c r="F124" s="14"/>
      <c r="G124" s="10" t="s">
        <v>460</v>
      </c>
      <c r="H124" s="11" t="s">
        <v>220</v>
      </c>
      <c r="I124" s="11" t="s">
        <v>220</v>
      </c>
    </row>
    <row r="125" customHeight="1" spans="1:9">
      <c r="A125" s="5">
        <v>123</v>
      </c>
      <c r="B125" s="5" t="s">
        <v>2126</v>
      </c>
      <c r="C125" s="5" t="s">
        <v>2127</v>
      </c>
      <c r="D125" s="5" t="s">
        <v>217</v>
      </c>
      <c r="E125" s="5" t="s">
        <v>2128</v>
      </c>
      <c r="F125" s="14"/>
      <c r="G125" s="10" t="s">
        <v>460</v>
      </c>
      <c r="H125" s="11" t="s">
        <v>220</v>
      </c>
      <c r="I125" s="11" t="s">
        <v>220</v>
      </c>
    </row>
    <row r="126" customHeight="1" spans="1:9">
      <c r="A126" s="5">
        <v>124</v>
      </c>
      <c r="B126" s="5" t="s">
        <v>2129</v>
      </c>
      <c r="C126" s="5" t="s">
        <v>2130</v>
      </c>
      <c r="D126" s="5" t="s">
        <v>217</v>
      </c>
      <c r="E126" s="5" t="s">
        <v>2131</v>
      </c>
      <c r="F126" s="14"/>
      <c r="G126" s="10" t="s">
        <v>460</v>
      </c>
      <c r="H126" s="11" t="s">
        <v>220</v>
      </c>
      <c r="I126" s="11" t="s">
        <v>220</v>
      </c>
    </row>
    <row r="127" customHeight="1" spans="1:9">
      <c r="A127" s="5">
        <v>125</v>
      </c>
      <c r="B127" s="5" t="s">
        <v>2132</v>
      </c>
      <c r="C127" s="5" t="s">
        <v>432</v>
      </c>
      <c r="D127" s="5" t="s">
        <v>217</v>
      </c>
      <c r="E127" s="5" t="s">
        <v>2133</v>
      </c>
      <c r="F127" s="14"/>
      <c r="G127" s="10" t="s">
        <v>460</v>
      </c>
      <c r="H127" s="11" t="s">
        <v>220</v>
      </c>
      <c r="I127" s="11" t="s">
        <v>220</v>
      </c>
    </row>
    <row r="128" customHeight="1" spans="1:9">
      <c r="A128" s="5">
        <v>126</v>
      </c>
      <c r="B128" s="5" t="s">
        <v>2134</v>
      </c>
      <c r="C128" s="5" t="s">
        <v>2135</v>
      </c>
      <c r="D128" s="5" t="s">
        <v>258</v>
      </c>
      <c r="E128" s="5" t="s">
        <v>315</v>
      </c>
      <c r="F128" s="14"/>
      <c r="G128" s="10" t="s">
        <v>460</v>
      </c>
      <c r="H128" s="11" t="s">
        <v>220</v>
      </c>
      <c r="I128" s="11" t="s">
        <v>220</v>
      </c>
    </row>
    <row r="129" customHeight="1" spans="1:9">
      <c r="A129" s="5">
        <v>127</v>
      </c>
      <c r="B129" s="5" t="s">
        <v>2136</v>
      </c>
      <c r="C129" s="5" t="s">
        <v>2137</v>
      </c>
      <c r="D129" s="5" t="s">
        <v>217</v>
      </c>
      <c r="E129" s="5"/>
      <c r="F129" s="14"/>
      <c r="G129" s="10" t="s">
        <v>460</v>
      </c>
      <c r="H129" s="11" t="s">
        <v>220</v>
      </c>
      <c r="I129" s="11" t="s">
        <v>220</v>
      </c>
    </row>
    <row r="130" customHeight="1" spans="1:9">
      <c r="A130" s="5">
        <v>128</v>
      </c>
      <c r="B130" s="5" t="s">
        <v>2138</v>
      </c>
      <c r="C130" s="5" t="s">
        <v>2139</v>
      </c>
      <c r="D130" s="5" t="s">
        <v>217</v>
      </c>
      <c r="E130" s="5"/>
      <c r="F130" s="14"/>
      <c r="G130" s="10" t="s">
        <v>460</v>
      </c>
      <c r="H130" s="11" t="s">
        <v>220</v>
      </c>
      <c r="I130" s="11" t="s">
        <v>220</v>
      </c>
    </row>
    <row r="131" customHeight="1" spans="1:9">
      <c r="A131" s="5">
        <v>129</v>
      </c>
      <c r="B131" s="5" t="s">
        <v>2140</v>
      </c>
      <c r="C131" s="5" t="s">
        <v>2141</v>
      </c>
      <c r="D131" s="5" t="s">
        <v>258</v>
      </c>
      <c r="E131" s="5" t="s">
        <v>315</v>
      </c>
      <c r="F131" s="14"/>
      <c r="G131" s="10" t="s">
        <v>460</v>
      </c>
      <c r="H131" s="11" t="s">
        <v>220</v>
      </c>
      <c r="I131" s="11" t="s">
        <v>220</v>
      </c>
    </row>
    <row r="132" customHeight="1" spans="1:9">
      <c r="A132" s="5">
        <v>130</v>
      </c>
      <c r="B132" s="5" t="s">
        <v>2142</v>
      </c>
      <c r="C132" s="5" t="s">
        <v>2143</v>
      </c>
      <c r="D132" s="5" t="s">
        <v>241</v>
      </c>
      <c r="E132" s="5" t="s">
        <v>2144</v>
      </c>
      <c r="F132" s="14"/>
      <c r="G132" s="10" t="s">
        <v>460</v>
      </c>
      <c r="H132" s="11" t="s">
        <v>220</v>
      </c>
      <c r="I132" s="11" t="s">
        <v>220</v>
      </c>
    </row>
    <row r="133" customHeight="1" spans="1:9">
      <c r="A133" s="5">
        <v>131</v>
      </c>
      <c r="B133" s="5" t="s">
        <v>2145</v>
      </c>
      <c r="C133" s="5" t="s">
        <v>2146</v>
      </c>
      <c r="D133" s="5" t="s">
        <v>241</v>
      </c>
      <c r="E133" s="5" t="s">
        <v>2147</v>
      </c>
      <c r="F133" s="14"/>
      <c r="G133" s="10" t="s">
        <v>460</v>
      </c>
      <c r="H133" s="11" t="s">
        <v>220</v>
      </c>
      <c r="I133" s="11" t="s">
        <v>220</v>
      </c>
    </row>
    <row r="134" customHeight="1" spans="1:9">
      <c r="A134" s="5">
        <v>132</v>
      </c>
      <c r="B134" s="5" t="s">
        <v>2148</v>
      </c>
      <c r="C134" s="5" t="s">
        <v>2149</v>
      </c>
      <c r="D134" s="5" t="s">
        <v>241</v>
      </c>
      <c r="E134" s="5" t="s">
        <v>458</v>
      </c>
      <c r="F134" s="14"/>
      <c r="G134" s="10" t="s">
        <v>460</v>
      </c>
      <c r="H134" s="11" t="s">
        <v>220</v>
      </c>
      <c r="I134" s="11" t="s">
        <v>220</v>
      </c>
    </row>
    <row r="135" customHeight="1" spans="1:9">
      <c r="A135" s="5">
        <v>133</v>
      </c>
      <c r="B135" s="5" t="s">
        <v>2150</v>
      </c>
      <c r="C135" s="5" t="s">
        <v>2151</v>
      </c>
      <c r="D135" s="5" t="s">
        <v>258</v>
      </c>
      <c r="E135" s="5" t="s">
        <v>315</v>
      </c>
      <c r="F135" s="14"/>
      <c r="G135" s="10" t="s">
        <v>460</v>
      </c>
      <c r="H135" s="11" t="s">
        <v>220</v>
      </c>
      <c r="I135" s="11" t="s">
        <v>220</v>
      </c>
    </row>
    <row r="136" customHeight="1" spans="1:9">
      <c r="A136" s="5">
        <v>134</v>
      </c>
      <c r="B136" s="5" t="s">
        <v>2152</v>
      </c>
      <c r="C136" s="5" t="s">
        <v>2153</v>
      </c>
      <c r="D136" s="5" t="s">
        <v>217</v>
      </c>
      <c r="E136" s="5"/>
      <c r="F136" s="14"/>
      <c r="G136" s="10" t="s">
        <v>460</v>
      </c>
      <c r="H136" s="11" t="s">
        <v>220</v>
      </c>
      <c r="I136" s="11" t="s">
        <v>220</v>
      </c>
    </row>
    <row r="137" customHeight="1" spans="1:9">
      <c r="A137" s="5">
        <v>135</v>
      </c>
      <c r="B137" s="5" t="s">
        <v>2154</v>
      </c>
      <c r="C137" s="5" t="s">
        <v>2155</v>
      </c>
      <c r="D137" s="5" t="s">
        <v>217</v>
      </c>
      <c r="E137" s="5"/>
      <c r="F137" s="14"/>
      <c r="G137" s="10" t="s">
        <v>460</v>
      </c>
      <c r="H137" s="11" t="s">
        <v>220</v>
      </c>
      <c r="I137" s="11" t="s">
        <v>220</v>
      </c>
    </row>
    <row r="138" customHeight="1" spans="1:9">
      <c r="A138" s="5">
        <v>136</v>
      </c>
      <c r="B138" s="5" t="s">
        <v>354</v>
      </c>
      <c r="C138" s="5" t="s">
        <v>355</v>
      </c>
      <c r="D138" s="5" t="s">
        <v>241</v>
      </c>
      <c r="E138" s="5" t="s">
        <v>356</v>
      </c>
      <c r="F138" s="14"/>
      <c r="G138" s="10" t="s">
        <v>460</v>
      </c>
      <c r="H138" s="11" t="s">
        <v>220</v>
      </c>
      <c r="I138" s="11" t="s">
        <v>220</v>
      </c>
    </row>
    <row r="139" customHeight="1" spans="1:9">
      <c r="A139" s="5">
        <v>137</v>
      </c>
      <c r="B139" s="5" t="s">
        <v>313</v>
      </c>
      <c r="C139" s="5" t="s">
        <v>314</v>
      </c>
      <c r="D139" s="5" t="s">
        <v>258</v>
      </c>
      <c r="E139" s="5" t="s">
        <v>315</v>
      </c>
      <c r="F139" s="14"/>
      <c r="G139" s="32" t="s">
        <v>460</v>
      </c>
      <c r="H139" s="33" t="s">
        <v>220</v>
      </c>
      <c r="I139" s="33" t="s">
        <v>220</v>
      </c>
    </row>
    <row r="140" customHeight="1" spans="1:9">
      <c r="A140" s="5">
        <v>138</v>
      </c>
      <c r="B140" s="5" t="s">
        <v>316</v>
      </c>
      <c r="C140" s="5" t="s">
        <v>317</v>
      </c>
      <c r="D140" s="5" t="s">
        <v>258</v>
      </c>
      <c r="E140" s="5" t="s">
        <v>315</v>
      </c>
      <c r="F140" s="14"/>
      <c r="G140" s="10" t="s">
        <v>460</v>
      </c>
      <c r="H140" s="11" t="s">
        <v>220</v>
      </c>
      <c r="I140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58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3.9833333333333"/>
    <col min="3" max="3" width="17.375"/>
    <col min="4" max="4" width="7.625"/>
    <col min="5" max="5" width="22.25"/>
    <col min="6" max="6" width="9.25"/>
    <col min="7" max="7" width="15.75"/>
  </cols>
  <sheetData>
    <row r="1" customHeight="1" spans="1:6">
      <c r="A1" s="7" t="s">
        <v>2156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460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460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2157</v>
      </c>
      <c r="C5" s="5" t="s">
        <v>2158</v>
      </c>
      <c r="D5" s="5" t="s">
        <v>217</v>
      </c>
      <c r="E5" s="5" t="s">
        <v>2159</v>
      </c>
      <c r="F5" s="14"/>
      <c r="G5" s="10" t="s">
        <v>460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2160</v>
      </c>
      <c r="C6" s="5" t="s">
        <v>2161</v>
      </c>
      <c r="D6" s="5" t="s">
        <v>217</v>
      </c>
      <c r="E6" s="5"/>
      <c r="F6" s="14"/>
      <c r="G6" s="10" t="s">
        <v>460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2162</v>
      </c>
      <c r="C7" s="5" t="s">
        <v>2163</v>
      </c>
      <c r="D7" s="5" t="s">
        <v>217</v>
      </c>
      <c r="E7" s="5"/>
      <c r="F7" s="14"/>
      <c r="G7" s="10" t="s">
        <v>460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2164</v>
      </c>
      <c r="C8" s="5" t="s">
        <v>2165</v>
      </c>
      <c r="D8" s="5" t="s">
        <v>217</v>
      </c>
      <c r="E8" s="5"/>
      <c r="F8" s="14"/>
      <c r="G8" s="10" t="s">
        <v>460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2166</v>
      </c>
      <c r="C9" s="20" t="s">
        <v>2167</v>
      </c>
      <c r="D9" s="5" t="s">
        <v>217</v>
      </c>
      <c r="E9" s="5"/>
      <c r="F9" s="14"/>
      <c r="G9" s="10" t="s">
        <v>460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2168</v>
      </c>
      <c r="C10" s="5" t="s">
        <v>2169</v>
      </c>
      <c r="D10" s="5" t="s">
        <v>217</v>
      </c>
      <c r="E10" s="5"/>
      <c r="F10" s="14"/>
      <c r="G10" s="10" t="s">
        <v>460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2170</v>
      </c>
      <c r="C11" s="5" t="s">
        <v>2171</v>
      </c>
      <c r="D11" s="5" t="s">
        <v>217</v>
      </c>
      <c r="E11" s="5"/>
      <c r="F11" s="14"/>
      <c r="G11" s="10" t="s">
        <v>460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2172</v>
      </c>
      <c r="C12" s="5" t="s">
        <v>2173</v>
      </c>
      <c r="D12" s="5" t="s">
        <v>217</v>
      </c>
      <c r="E12" s="5" t="s">
        <v>2174</v>
      </c>
      <c r="F12" s="14"/>
      <c r="G12" s="10" t="s">
        <v>460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2175</v>
      </c>
      <c r="C13" s="5" t="s">
        <v>2176</v>
      </c>
      <c r="D13" s="5" t="s">
        <v>217</v>
      </c>
      <c r="E13" s="5"/>
      <c r="F13" s="14"/>
      <c r="G13" s="10" t="s">
        <v>460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2177</v>
      </c>
      <c r="C14" s="5" t="s">
        <v>2178</v>
      </c>
      <c r="D14" s="5" t="s">
        <v>217</v>
      </c>
      <c r="E14" s="5"/>
      <c r="F14" s="14"/>
      <c r="G14" s="10" t="s">
        <v>460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2179</v>
      </c>
      <c r="C15" s="5" t="s">
        <v>2180</v>
      </c>
      <c r="D15" s="5" t="s">
        <v>217</v>
      </c>
      <c r="E15" s="5" t="s">
        <v>2181</v>
      </c>
      <c r="F15" s="14"/>
      <c r="G15" s="10" t="s">
        <v>460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2182</v>
      </c>
      <c r="C16" s="5" t="s">
        <v>2183</v>
      </c>
      <c r="D16" s="5" t="s">
        <v>217</v>
      </c>
      <c r="E16" s="5"/>
      <c r="F16" s="14"/>
      <c r="G16" s="10" t="s">
        <v>460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2184</v>
      </c>
      <c r="C17" s="5" t="s">
        <v>2185</v>
      </c>
      <c r="D17" s="5" t="s">
        <v>217</v>
      </c>
      <c r="E17" s="5"/>
      <c r="F17" s="14"/>
      <c r="G17" s="10" t="s">
        <v>460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2186</v>
      </c>
      <c r="C18" s="5" t="s">
        <v>2187</v>
      </c>
      <c r="D18" s="5" t="s">
        <v>217</v>
      </c>
      <c r="E18" s="5"/>
      <c r="F18" s="14"/>
      <c r="G18" s="10" t="s">
        <v>460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1360</v>
      </c>
      <c r="C19" s="5" t="s">
        <v>1361</v>
      </c>
      <c r="D19" s="5" t="s">
        <v>217</v>
      </c>
      <c r="E19" s="5"/>
      <c r="F19" s="14"/>
      <c r="G19" s="10" t="s">
        <v>460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2188</v>
      </c>
      <c r="C20" s="5" t="s">
        <v>2189</v>
      </c>
      <c r="D20" s="5" t="s">
        <v>217</v>
      </c>
      <c r="E20" s="5"/>
      <c r="F20" s="14"/>
      <c r="G20" s="10" t="s">
        <v>460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2190</v>
      </c>
      <c r="C21" s="5" t="s">
        <v>2191</v>
      </c>
      <c r="D21" s="5" t="s">
        <v>217</v>
      </c>
      <c r="E21" s="5"/>
      <c r="F21" s="14"/>
      <c r="G21" s="10" t="s">
        <v>460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2192</v>
      </c>
      <c r="C22" s="5" t="s">
        <v>2193</v>
      </c>
      <c r="D22" s="5" t="s">
        <v>217</v>
      </c>
      <c r="E22" s="5"/>
      <c r="F22" s="14"/>
      <c r="G22" s="10" t="s">
        <v>460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1357</v>
      </c>
      <c r="C23" s="5" t="s">
        <v>2194</v>
      </c>
      <c r="D23" s="5" t="s">
        <v>217</v>
      </c>
      <c r="E23" s="5"/>
      <c r="F23" s="14"/>
      <c r="G23" s="10" t="s">
        <v>460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2195</v>
      </c>
      <c r="C24" s="5" t="s">
        <v>2196</v>
      </c>
      <c r="D24" s="5" t="s">
        <v>217</v>
      </c>
      <c r="E24" s="5"/>
      <c r="F24" s="14"/>
      <c r="G24" s="10" t="s">
        <v>460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2197</v>
      </c>
      <c r="C25" s="5" t="s">
        <v>2198</v>
      </c>
      <c r="D25" s="5" t="s">
        <v>217</v>
      </c>
      <c r="E25" s="5"/>
      <c r="F25" s="14"/>
      <c r="G25" s="10" t="s">
        <v>460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2199</v>
      </c>
      <c r="C26" s="5" t="s">
        <v>2200</v>
      </c>
      <c r="D26" s="5" t="s">
        <v>217</v>
      </c>
      <c r="E26" s="5"/>
      <c r="F26" s="14"/>
      <c r="G26" s="10" t="s">
        <v>460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2201</v>
      </c>
      <c r="C27" s="5" t="s">
        <v>2202</v>
      </c>
      <c r="D27" s="5" t="s">
        <v>217</v>
      </c>
      <c r="E27" s="5"/>
      <c r="F27" s="14"/>
      <c r="G27" s="10" t="s">
        <v>460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2203</v>
      </c>
      <c r="C28" s="5" t="s">
        <v>2204</v>
      </c>
      <c r="D28" s="5" t="s">
        <v>217</v>
      </c>
      <c r="E28" s="5"/>
      <c r="F28" s="14"/>
      <c r="G28" s="10" t="s">
        <v>460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2205</v>
      </c>
      <c r="C29" s="5" t="s">
        <v>2206</v>
      </c>
      <c r="D29" s="5" t="s">
        <v>217</v>
      </c>
      <c r="E29" s="5"/>
      <c r="F29" s="14"/>
      <c r="G29" s="10" t="s">
        <v>460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2207</v>
      </c>
      <c r="C30" s="5" t="s">
        <v>2208</v>
      </c>
      <c r="D30" s="5" t="s">
        <v>217</v>
      </c>
      <c r="E30" s="5"/>
      <c r="F30" s="14"/>
      <c r="G30" s="10" t="s">
        <v>460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2209</v>
      </c>
      <c r="C31" s="5" t="s">
        <v>2210</v>
      </c>
      <c r="D31" s="5" t="s">
        <v>217</v>
      </c>
      <c r="E31" s="5"/>
      <c r="F31" s="14"/>
      <c r="G31" s="10" t="s">
        <v>460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2211</v>
      </c>
      <c r="C32" s="5" t="s">
        <v>2212</v>
      </c>
      <c r="D32" s="5" t="s">
        <v>217</v>
      </c>
      <c r="E32" s="5"/>
      <c r="F32" s="14"/>
      <c r="G32" s="10" t="s">
        <v>460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2213</v>
      </c>
      <c r="C33" s="5" t="s">
        <v>2214</v>
      </c>
      <c r="D33" s="5" t="s">
        <v>217</v>
      </c>
      <c r="E33" s="5"/>
      <c r="F33" s="14"/>
      <c r="G33" s="10" t="s">
        <v>460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2215</v>
      </c>
      <c r="C34" s="5" t="s">
        <v>2216</v>
      </c>
      <c r="D34" s="5" t="s">
        <v>217</v>
      </c>
      <c r="E34" s="5"/>
      <c r="F34" s="14"/>
      <c r="G34" s="10" t="s">
        <v>460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2217</v>
      </c>
      <c r="C35" s="5" t="s">
        <v>2218</v>
      </c>
      <c r="D35" s="5" t="s">
        <v>217</v>
      </c>
      <c r="E35" s="5"/>
      <c r="F35" s="14"/>
      <c r="G35" s="10" t="s">
        <v>460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2219</v>
      </c>
      <c r="C36" s="5" t="s">
        <v>2220</v>
      </c>
      <c r="D36" s="5" t="s">
        <v>217</v>
      </c>
      <c r="E36" s="5"/>
      <c r="F36" s="14"/>
      <c r="G36" s="10" t="s">
        <v>460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2221</v>
      </c>
      <c r="C37" s="5" t="s">
        <v>2222</v>
      </c>
      <c r="D37" s="5" t="s">
        <v>217</v>
      </c>
      <c r="E37" s="5"/>
      <c r="F37" s="14"/>
      <c r="G37" s="10" t="s">
        <v>460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2223</v>
      </c>
      <c r="C38" s="5" t="s">
        <v>2224</v>
      </c>
      <c r="D38" s="5" t="s">
        <v>217</v>
      </c>
      <c r="E38" s="5"/>
      <c r="F38" s="14"/>
      <c r="G38" s="10" t="s">
        <v>460</v>
      </c>
      <c r="H38" s="11" t="s">
        <v>220</v>
      </c>
      <c r="I38" s="11" t="s">
        <v>220</v>
      </c>
    </row>
    <row r="39" customHeight="1" spans="1:9">
      <c r="A39" s="5">
        <v>37</v>
      </c>
      <c r="B39" s="5" t="s">
        <v>2225</v>
      </c>
      <c r="C39" s="5" t="s">
        <v>2226</v>
      </c>
      <c r="D39" s="5" t="s">
        <v>217</v>
      </c>
      <c r="E39" s="5"/>
      <c r="F39" s="14"/>
      <c r="G39" s="10" t="s">
        <v>460</v>
      </c>
      <c r="H39" s="11" t="s">
        <v>220</v>
      </c>
      <c r="I39" s="11" t="s">
        <v>220</v>
      </c>
    </row>
    <row r="40" customHeight="1" spans="1:9">
      <c r="A40" s="5">
        <v>38</v>
      </c>
      <c r="B40" s="5" t="s">
        <v>2227</v>
      </c>
      <c r="C40" s="5" t="s">
        <v>2228</v>
      </c>
      <c r="D40" s="5" t="s">
        <v>217</v>
      </c>
      <c r="E40" s="5"/>
      <c r="F40" s="14"/>
      <c r="G40" s="10" t="s">
        <v>460</v>
      </c>
      <c r="H40" s="11" t="s">
        <v>220</v>
      </c>
      <c r="I40" s="11" t="s">
        <v>220</v>
      </c>
    </row>
    <row r="41" customHeight="1" spans="1:9">
      <c r="A41" s="5">
        <v>39</v>
      </c>
      <c r="B41" s="5" t="s">
        <v>2229</v>
      </c>
      <c r="C41" s="5" t="s">
        <v>2230</v>
      </c>
      <c r="D41" s="5" t="s">
        <v>217</v>
      </c>
      <c r="E41" s="5"/>
      <c r="F41" s="14"/>
      <c r="G41" s="10" t="s">
        <v>460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2231</v>
      </c>
      <c r="C42" s="5" t="s">
        <v>2232</v>
      </c>
      <c r="D42" s="5" t="s">
        <v>217</v>
      </c>
      <c r="E42" s="5"/>
      <c r="F42" s="14"/>
      <c r="G42" s="10" t="s">
        <v>460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2233</v>
      </c>
      <c r="C43" s="5" t="s">
        <v>2234</v>
      </c>
      <c r="D43" s="5" t="s">
        <v>217</v>
      </c>
      <c r="E43" s="5"/>
      <c r="F43" s="14"/>
      <c r="G43" s="10" t="s">
        <v>460</v>
      </c>
      <c r="H43" s="11" t="s">
        <v>220</v>
      </c>
      <c r="I43" s="11" t="s">
        <v>220</v>
      </c>
    </row>
    <row r="44" customHeight="1" spans="1:9">
      <c r="A44" s="5">
        <v>42</v>
      </c>
      <c r="B44" s="5" t="s">
        <v>2235</v>
      </c>
      <c r="C44" s="5" t="s">
        <v>2236</v>
      </c>
      <c r="D44" s="5" t="s">
        <v>217</v>
      </c>
      <c r="E44" s="5"/>
      <c r="F44" s="14"/>
      <c r="G44" s="10" t="s">
        <v>460</v>
      </c>
      <c r="H44" s="11" t="s">
        <v>220</v>
      </c>
      <c r="I44" s="11" t="s">
        <v>220</v>
      </c>
    </row>
    <row r="45" customHeight="1" spans="1:9">
      <c r="A45" s="5">
        <v>43</v>
      </c>
      <c r="B45" s="5" t="s">
        <v>2237</v>
      </c>
      <c r="C45" s="5" t="s">
        <v>2238</v>
      </c>
      <c r="D45" s="5" t="s">
        <v>217</v>
      </c>
      <c r="E45" s="5"/>
      <c r="F45" s="14"/>
      <c r="G45" s="10" t="s">
        <v>460</v>
      </c>
      <c r="H45" s="11" t="s">
        <v>220</v>
      </c>
      <c r="I45" s="11" t="s">
        <v>220</v>
      </c>
    </row>
    <row r="46" customHeight="1" spans="1:9">
      <c r="A46" s="5">
        <v>44</v>
      </c>
      <c r="B46" s="5" t="s">
        <v>2239</v>
      </c>
      <c r="C46" s="5" t="s">
        <v>2240</v>
      </c>
      <c r="D46" s="5" t="s">
        <v>217</v>
      </c>
      <c r="E46" s="5"/>
      <c r="F46" s="14"/>
      <c r="G46" s="10" t="s">
        <v>460</v>
      </c>
      <c r="H46" s="11" t="s">
        <v>220</v>
      </c>
      <c r="I46" s="11" t="s">
        <v>220</v>
      </c>
    </row>
    <row r="47" customHeight="1" spans="1:9">
      <c r="A47" s="5">
        <v>45</v>
      </c>
      <c r="B47" s="5" t="s">
        <v>2241</v>
      </c>
      <c r="C47" s="5" t="s">
        <v>2242</v>
      </c>
      <c r="D47" s="5" t="s">
        <v>217</v>
      </c>
      <c r="E47" s="5"/>
      <c r="F47" s="14"/>
      <c r="G47" s="10" t="s">
        <v>460</v>
      </c>
      <c r="H47" s="11" t="s">
        <v>220</v>
      </c>
      <c r="I47" s="11" t="s">
        <v>220</v>
      </c>
    </row>
    <row r="48" customHeight="1" spans="1:9">
      <c r="A48" s="5">
        <v>46</v>
      </c>
      <c r="B48" s="5" t="s">
        <v>2243</v>
      </c>
      <c r="C48" s="5" t="s">
        <v>2244</v>
      </c>
      <c r="D48" s="5" t="s">
        <v>217</v>
      </c>
      <c r="E48" s="5"/>
      <c r="F48" s="14"/>
      <c r="G48" s="10" t="s">
        <v>460</v>
      </c>
      <c r="H48" s="11" t="s">
        <v>220</v>
      </c>
      <c r="I48" s="11" t="s">
        <v>220</v>
      </c>
    </row>
    <row r="49" customHeight="1" spans="1:9">
      <c r="A49" s="5">
        <v>47</v>
      </c>
      <c r="B49" s="5" t="s">
        <v>2245</v>
      </c>
      <c r="C49" s="5" t="s">
        <v>2246</v>
      </c>
      <c r="D49" s="5" t="s">
        <v>217</v>
      </c>
      <c r="E49" s="5"/>
      <c r="F49" s="14"/>
      <c r="G49" s="10" t="s">
        <v>460</v>
      </c>
      <c r="H49" s="11" t="s">
        <v>220</v>
      </c>
      <c r="I49" s="11" t="s">
        <v>220</v>
      </c>
    </row>
    <row r="50" customHeight="1" spans="1:9">
      <c r="A50" s="5">
        <v>48</v>
      </c>
      <c r="B50" s="5" t="s">
        <v>2247</v>
      </c>
      <c r="C50" s="5" t="s">
        <v>2248</v>
      </c>
      <c r="D50" s="5" t="s">
        <v>217</v>
      </c>
      <c r="E50" s="5"/>
      <c r="F50" s="14"/>
      <c r="G50" s="10" t="s">
        <v>460</v>
      </c>
      <c r="H50" s="11" t="s">
        <v>220</v>
      </c>
      <c r="I50" s="11" t="s">
        <v>220</v>
      </c>
    </row>
    <row r="51" customHeight="1" spans="1:9">
      <c r="A51" s="5">
        <v>49</v>
      </c>
      <c r="B51" s="5" t="s">
        <v>2249</v>
      </c>
      <c r="C51" s="5" t="s">
        <v>2250</v>
      </c>
      <c r="D51" s="5" t="s">
        <v>217</v>
      </c>
      <c r="E51" s="5"/>
      <c r="F51" s="14"/>
      <c r="G51" s="10" t="s">
        <v>460</v>
      </c>
      <c r="H51" s="11" t="s">
        <v>220</v>
      </c>
      <c r="I51" s="11" t="s">
        <v>220</v>
      </c>
    </row>
    <row r="52" customHeight="1" spans="1:9">
      <c r="A52" s="5">
        <v>50</v>
      </c>
      <c r="B52" s="5" t="s">
        <v>2251</v>
      </c>
      <c r="C52" s="5" t="s">
        <v>2252</v>
      </c>
      <c r="D52" s="5" t="s">
        <v>217</v>
      </c>
      <c r="E52" s="5"/>
      <c r="F52" s="14"/>
      <c r="G52" s="10" t="s">
        <v>460</v>
      </c>
      <c r="H52" s="11" t="s">
        <v>220</v>
      </c>
      <c r="I52" s="11" t="s">
        <v>220</v>
      </c>
    </row>
    <row r="53" customHeight="1" spans="1:9">
      <c r="A53" s="5">
        <v>51</v>
      </c>
      <c r="B53" s="5" t="s">
        <v>2253</v>
      </c>
      <c r="C53" s="5" t="s">
        <v>2254</v>
      </c>
      <c r="D53" s="5" t="s">
        <v>217</v>
      </c>
      <c r="E53" s="5"/>
      <c r="F53" s="14"/>
      <c r="G53" s="10" t="s">
        <v>460</v>
      </c>
      <c r="H53" s="11" t="s">
        <v>220</v>
      </c>
      <c r="I53" s="11" t="s">
        <v>220</v>
      </c>
    </row>
    <row r="54" customHeight="1" spans="1:9">
      <c r="A54" s="5">
        <v>52</v>
      </c>
      <c r="B54" s="5" t="s">
        <v>2255</v>
      </c>
      <c r="C54" s="5" t="s">
        <v>2256</v>
      </c>
      <c r="D54" s="5" t="s">
        <v>217</v>
      </c>
      <c r="E54" s="5"/>
      <c r="F54" s="14"/>
      <c r="G54" s="10" t="s">
        <v>460</v>
      </c>
      <c r="H54" s="11" t="s">
        <v>220</v>
      </c>
      <c r="I54" s="11" t="s">
        <v>220</v>
      </c>
    </row>
    <row r="55" customHeight="1" spans="1:9">
      <c r="A55" s="5">
        <v>53</v>
      </c>
      <c r="B55" s="5" t="s">
        <v>2257</v>
      </c>
      <c r="C55" s="5" t="s">
        <v>2258</v>
      </c>
      <c r="D55" s="5" t="s">
        <v>217</v>
      </c>
      <c r="E55" s="5"/>
      <c r="F55" s="14"/>
      <c r="G55" s="10" t="s">
        <v>460</v>
      </c>
      <c r="H55" s="11" t="s">
        <v>220</v>
      </c>
      <c r="I55" s="11" t="s">
        <v>220</v>
      </c>
    </row>
    <row r="56" customHeight="1" spans="1:9">
      <c r="A56" s="5">
        <v>54</v>
      </c>
      <c r="B56" s="5" t="s">
        <v>354</v>
      </c>
      <c r="C56" s="5" t="s">
        <v>355</v>
      </c>
      <c r="D56" s="5" t="s">
        <v>241</v>
      </c>
      <c r="E56" s="5" t="s">
        <v>356</v>
      </c>
      <c r="F56" s="14"/>
      <c r="G56" s="10" t="s">
        <v>460</v>
      </c>
      <c r="H56" s="11" t="s">
        <v>220</v>
      </c>
      <c r="I56" s="11" t="s">
        <v>220</v>
      </c>
    </row>
    <row r="57" customHeight="1" spans="1:9">
      <c r="A57" s="5">
        <v>55</v>
      </c>
      <c r="B57" s="5" t="s">
        <v>313</v>
      </c>
      <c r="C57" s="5" t="s">
        <v>314</v>
      </c>
      <c r="D57" s="5" t="s">
        <v>258</v>
      </c>
      <c r="E57" s="5" t="s">
        <v>315</v>
      </c>
      <c r="F57" s="14"/>
      <c r="G57" s="10" t="s">
        <v>460</v>
      </c>
      <c r="H57" s="11" t="s">
        <v>220</v>
      </c>
      <c r="I57" s="11" t="s">
        <v>220</v>
      </c>
    </row>
    <row r="58" customHeight="1" spans="1:9">
      <c r="A58" s="5">
        <v>56</v>
      </c>
      <c r="B58" s="5" t="s">
        <v>316</v>
      </c>
      <c r="C58" s="5" t="s">
        <v>317</v>
      </c>
      <c r="D58" s="5" t="s">
        <v>258</v>
      </c>
      <c r="E58" s="5" t="s">
        <v>315</v>
      </c>
      <c r="F58" s="14"/>
      <c r="G58" s="10" t="s">
        <v>460</v>
      </c>
      <c r="H58" s="11" t="s">
        <v>220</v>
      </c>
      <c r="I58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14"/>
  <sheetViews>
    <sheetView workbookViewId="0">
      <selection activeCell="A1" sqref="A1:E1"/>
    </sheetView>
  </sheetViews>
  <sheetFormatPr defaultColWidth="10" defaultRowHeight="16.5" customHeight="1" outlineLevelCol="5"/>
  <cols>
    <col min="1" max="1" width="4.375"/>
    <col min="2" max="2" width="23.9833333333333"/>
    <col min="3" max="3" width="17.375"/>
    <col min="4" max="4" width="7.625"/>
    <col min="5" max="5" width="47.8166666666667"/>
    <col min="6" max="6" width="9.25"/>
  </cols>
  <sheetData>
    <row r="1" customHeight="1" spans="1:6">
      <c r="A1" s="7" t="s">
        <v>2259</v>
      </c>
      <c r="B1" s="7"/>
      <c r="C1" s="7"/>
      <c r="D1" s="7"/>
      <c r="E1" s="7"/>
      <c r="F1" s="8" t="s">
        <v>206</v>
      </c>
    </row>
    <row r="2" customHeight="1" spans="1:6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35" t="s">
        <v>9</v>
      </c>
    </row>
    <row r="3" customHeight="1" spans="1:6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5"/>
    </row>
    <row r="4" customHeight="1" spans="1:6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5"/>
    </row>
    <row r="5" customHeight="1" spans="1:6">
      <c r="A5" s="5">
        <v>3</v>
      </c>
      <c r="B5" s="5" t="s">
        <v>1756</v>
      </c>
      <c r="C5" s="5" t="s">
        <v>2260</v>
      </c>
      <c r="D5" s="5" t="s">
        <v>217</v>
      </c>
      <c r="E5" s="5" t="s">
        <v>2261</v>
      </c>
      <c r="F5" s="5"/>
    </row>
    <row r="6" customHeight="1" spans="1:6">
      <c r="A6" s="5">
        <v>4</v>
      </c>
      <c r="B6" s="5" t="s">
        <v>1759</v>
      </c>
      <c r="C6" s="5" t="s">
        <v>1760</v>
      </c>
      <c r="D6" s="5" t="s">
        <v>241</v>
      </c>
      <c r="E6" s="5" t="s">
        <v>2262</v>
      </c>
      <c r="F6" s="5"/>
    </row>
    <row r="7" customHeight="1" spans="1:6">
      <c r="A7" s="5">
        <v>5</v>
      </c>
      <c r="B7" s="5" t="s">
        <v>2263</v>
      </c>
      <c r="C7" s="5" t="s">
        <v>2264</v>
      </c>
      <c r="D7" s="5" t="s">
        <v>217</v>
      </c>
      <c r="E7" s="5"/>
      <c r="F7" s="5"/>
    </row>
    <row r="8" customHeight="1" spans="1:6">
      <c r="A8" s="5">
        <v>6</v>
      </c>
      <c r="B8" s="5" t="s">
        <v>2265</v>
      </c>
      <c r="C8" s="5" t="s">
        <v>2266</v>
      </c>
      <c r="D8" s="5" t="s">
        <v>217</v>
      </c>
      <c r="E8" s="5"/>
      <c r="F8" s="5"/>
    </row>
    <row r="9" customHeight="1" spans="1:6">
      <c r="A9" s="5">
        <v>7</v>
      </c>
      <c r="B9" s="5" t="s">
        <v>2267</v>
      </c>
      <c r="C9" s="5" t="s">
        <v>2268</v>
      </c>
      <c r="D9" s="5" t="s">
        <v>217</v>
      </c>
      <c r="E9" s="5"/>
      <c r="F9" s="5"/>
    </row>
    <row r="10" customHeight="1" spans="1:6">
      <c r="A10" s="5">
        <v>8</v>
      </c>
      <c r="B10" s="5" t="s">
        <v>2269</v>
      </c>
      <c r="C10" s="5" t="s">
        <v>2270</v>
      </c>
      <c r="D10" s="5" t="s">
        <v>217</v>
      </c>
      <c r="E10" s="14"/>
      <c r="F10" s="5"/>
    </row>
    <row r="11" customHeight="1" spans="1:6">
      <c r="A11" s="5">
        <v>9</v>
      </c>
      <c r="B11" s="5" t="s">
        <v>2271</v>
      </c>
      <c r="C11" s="5" t="s">
        <v>2272</v>
      </c>
      <c r="D11" s="5" t="s">
        <v>241</v>
      </c>
      <c r="E11" s="14" t="s">
        <v>2273</v>
      </c>
      <c r="F11" s="5"/>
    </row>
    <row r="12" customHeight="1" spans="1:6">
      <c r="A12" s="5">
        <v>10</v>
      </c>
      <c r="B12" s="5" t="s">
        <v>354</v>
      </c>
      <c r="C12" s="5" t="s">
        <v>355</v>
      </c>
      <c r="D12" s="5" t="s">
        <v>241</v>
      </c>
      <c r="E12" s="14" t="s">
        <v>356</v>
      </c>
      <c r="F12" s="5"/>
    </row>
    <row r="13" customHeight="1" spans="1:6">
      <c r="A13" s="5">
        <v>11</v>
      </c>
      <c r="B13" s="5" t="s">
        <v>313</v>
      </c>
      <c r="C13" s="5" t="s">
        <v>314</v>
      </c>
      <c r="D13" s="5" t="s">
        <v>258</v>
      </c>
      <c r="E13" s="14" t="s">
        <v>315</v>
      </c>
      <c r="F13" s="5"/>
    </row>
    <row r="14" customHeight="1" spans="1:6">
      <c r="A14" s="5">
        <v>12</v>
      </c>
      <c r="B14" s="5" t="s">
        <v>316</v>
      </c>
      <c r="C14" s="5" t="s">
        <v>317</v>
      </c>
      <c r="D14" s="5" t="s">
        <v>258</v>
      </c>
      <c r="E14" s="14" t="s">
        <v>315</v>
      </c>
      <c r="F14" s="5"/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4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9.55"/>
    <col min="3" max="3" width="14.125"/>
    <col min="4" max="4" width="7.625"/>
    <col min="5" max="5" width="79.8666666666667"/>
    <col min="6" max="6" width="9.25"/>
    <col min="7" max="7" width="17.9666666666667"/>
  </cols>
  <sheetData>
    <row r="1" customHeight="1" spans="1:6">
      <c r="A1" s="7" t="s">
        <v>2274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14"/>
      <c r="G3" s="10" t="s">
        <v>219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14"/>
      <c r="G4" s="10" t="s">
        <v>219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1756</v>
      </c>
      <c r="C5" s="5" t="s">
        <v>1757</v>
      </c>
      <c r="D5" s="5" t="s">
        <v>217</v>
      </c>
      <c r="E5" s="5" t="s">
        <v>1758</v>
      </c>
      <c r="F5" s="14"/>
      <c r="G5" s="10" t="s">
        <v>219</v>
      </c>
      <c r="H5" s="12" t="s">
        <v>229</v>
      </c>
      <c r="I5" s="11" t="s">
        <v>220</v>
      </c>
    </row>
    <row r="6" ht="27.75" customHeight="1" spans="1:9">
      <c r="A6" s="5">
        <v>4</v>
      </c>
      <c r="B6" s="5" t="s">
        <v>1759</v>
      </c>
      <c r="C6" s="5" t="s">
        <v>1760</v>
      </c>
      <c r="D6" s="5" t="s">
        <v>241</v>
      </c>
      <c r="E6" s="4" t="s">
        <v>2275</v>
      </c>
      <c r="F6" s="14"/>
      <c r="G6" s="10" t="s">
        <v>219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1762</v>
      </c>
      <c r="C7" s="5" t="s">
        <v>1763</v>
      </c>
      <c r="D7" s="5" t="s">
        <v>217</v>
      </c>
      <c r="E7" s="5"/>
      <c r="F7" s="14"/>
      <c r="G7" s="10" t="s">
        <v>219</v>
      </c>
      <c r="H7" s="11" t="s">
        <v>220</v>
      </c>
      <c r="I7" s="12" t="s">
        <v>229</v>
      </c>
    </row>
    <row r="8" customHeight="1" spans="1:9">
      <c r="A8" s="5">
        <v>6</v>
      </c>
      <c r="B8" s="5" t="s">
        <v>1764</v>
      </c>
      <c r="C8" s="5" t="s">
        <v>1765</v>
      </c>
      <c r="D8" s="5" t="s">
        <v>217</v>
      </c>
      <c r="E8" s="5"/>
      <c r="F8" s="14"/>
      <c r="G8" s="10" t="s">
        <v>219</v>
      </c>
      <c r="H8" s="11" t="s">
        <v>220</v>
      </c>
      <c r="I8" s="12" t="s">
        <v>229</v>
      </c>
    </row>
    <row r="9" customHeight="1" spans="1:9">
      <c r="A9" s="5">
        <v>7</v>
      </c>
      <c r="B9" s="5" t="s">
        <v>1766</v>
      </c>
      <c r="C9" s="5" t="s">
        <v>1767</v>
      </c>
      <c r="D9" s="5" t="s">
        <v>217</v>
      </c>
      <c r="E9" s="5"/>
      <c r="F9" s="14"/>
      <c r="G9" s="10" t="s">
        <v>219</v>
      </c>
      <c r="H9" s="11" t="s">
        <v>220</v>
      </c>
      <c r="I9" s="12" t="s">
        <v>229</v>
      </c>
    </row>
    <row r="10" customHeight="1" spans="1:9">
      <c r="A10" s="5">
        <v>8</v>
      </c>
      <c r="B10" s="5" t="s">
        <v>1768</v>
      </c>
      <c r="C10" s="5" t="s">
        <v>1769</v>
      </c>
      <c r="D10" s="5" t="s">
        <v>217</v>
      </c>
      <c r="E10" s="5"/>
      <c r="F10" s="14"/>
      <c r="G10" s="10" t="s">
        <v>219</v>
      </c>
      <c r="H10" s="11" t="s">
        <v>220</v>
      </c>
      <c r="I10" s="12" t="s">
        <v>229</v>
      </c>
    </row>
    <row r="11" customHeight="1" spans="1:9">
      <c r="A11" s="5">
        <v>9</v>
      </c>
      <c r="B11" s="5" t="s">
        <v>1770</v>
      </c>
      <c r="C11" s="5" t="s">
        <v>1771</v>
      </c>
      <c r="D11" s="5" t="s">
        <v>241</v>
      </c>
      <c r="E11" s="5" t="s">
        <v>1772</v>
      </c>
      <c r="F11" s="14"/>
      <c r="G11" s="10" t="s">
        <v>219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1773</v>
      </c>
      <c r="C12" s="5" t="s">
        <v>1774</v>
      </c>
      <c r="D12" s="5" t="s">
        <v>217</v>
      </c>
      <c r="E12" s="5"/>
      <c r="F12" s="14"/>
      <c r="G12" s="10" t="s">
        <v>219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1775</v>
      </c>
      <c r="C13" s="5" t="s">
        <v>1776</v>
      </c>
      <c r="D13" s="5" t="s">
        <v>217</v>
      </c>
      <c r="E13" s="5"/>
      <c r="F13" s="14"/>
      <c r="G13" s="10" t="s">
        <v>219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1777</v>
      </c>
      <c r="C14" s="5" t="s">
        <v>1778</v>
      </c>
      <c r="D14" s="5" t="s">
        <v>217</v>
      </c>
      <c r="E14" s="5"/>
      <c r="F14" s="14"/>
      <c r="G14" s="10" t="s">
        <v>219</v>
      </c>
      <c r="H14" s="11" t="s">
        <v>220</v>
      </c>
      <c r="I14" s="12" t="s">
        <v>229</v>
      </c>
    </row>
    <row r="15" customHeight="1" spans="1:9">
      <c r="A15" s="5">
        <v>13</v>
      </c>
      <c r="B15" s="5" t="s">
        <v>1779</v>
      </c>
      <c r="C15" s="5" t="s">
        <v>1780</v>
      </c>
      <c r="D15" s="5" t="s">
        <v>217</v>
      </c>
      <c r="E15" s="5"/>
      <c r="F15" s="14"/>
      <c r="G15" s="10" t="s">
        <v>219</v>
      </c>
      <c r="H15" s="11" t="s">
        <v>220</v>
      </c>
      <c r="I15" s="12" t="s">
        <v>229</v>
      </c>
    </row>
    <row r="16" customHeight="1" spans="1:9">
      <c r="A16" s="5">
        <v>14</v>
      </c>
      <c r="B16" s="5" t="s">
        <v>1781</v>
      </c>
      <c r="C16" s="5" t="s">
        <v>1782</v>
      </c>
      <c r="D16" s="5" t="s">
        <v>217</v>
      </c>
      <c r="E16" s="5"/>
      <c r="F16" s="14"/>
      <c r="G16" s="10" t="s">
        <v>219</v>
      </c>
      <c r="H16" s="11" t="s">
        <v>220</v>
      </c>
      <c r="I16" s="12" t="s">
        <v>229</v>
      </c>
    </row>
    <row r="17" customHeight="1" spans="1:9">
      <c r="A17" s="5">
        <v>15</v>
      </c>
      <c r="B17" s="5" t="s">
        <v>1783</v>
      </c>
      <c r="C17" s="5" t="s">
        <v>1784</v>
      </c>
      <c r="D17" s="5" t="s">
        <v>241</v>
      </c>
      <c r="E17" s="5" t="s">
        <v>1785</v>
      </c>
      <c r="F17" s="14"/>
      <c r="G17" s="10" t="s">
        <v>219</v>
      </c>
      <c r="H17" s="11" t="s">
        <v>220</v>
      </c>
      <c r="I17" s="12" t="s">
        <v>229</v>
      </c>
    </row>
    <row r="18" customHeight="1" spans="1:9">
      <c r="A18" s="5">
        <v>16</v>
      </c>
      <c r="B18" s="5" t="s">
        <v>624</v>
      </c>
      <c r="C18" s="5" t="s">
        <v>1786</v>
      </c>
      <c r="D18" s="5" t="s">
        <v>217</v>
      </c>
      <c r="E18" s="5"/>
      <c r="F18" s="14"/>
      <c r="G18" s="10" t="s">
        <v>219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622</v>
      </c>
      <c r="C19" s="5" t="s">
        <v>1787</v>
      </c>
      <c r="D19" s="5" t="s">
        <v>217</v>
      </c>
      <c r="E19" s="5"/>
      <c r="F19" s="14"/>
      <c r="G19" s="10" t="s">
        <v>219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846</v>
      </c>
      <c r="C20" s="5" t="s">
        <v>1788</v>
      </c>
      <c r="D20" s="5" t="s">
        <v>258</v>
      </c>
      <c r="E20" s="5" t="s">
        <v>1789</v>
      </c>
      <c r="F20" s="14"/>
      <c r="G20" s="10" t="s">
        <v>219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1793</v>
      </c>
      <c r="C21" s="5" t="s">
        <v>1794</v>
      </c>
      <c r="D21" s="5" t="s">
        <v>258</v>
      </c>
      <c r="E21" s="5" t="s">
        <v>1795</v>
      </c>
      <c r="F21" s="14"/>
      <c r="G21" s="10" t="s">
        <v>219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354</v>
      </c>
      <c r="C22" s="5" t="s">
        <v>355</v>
      </c>
      <c r="D22" s="5" t="s">
        <v>241</v>
      </c>
      <c r="E22" s="5" t="s">
        <v>356</v>
      </c>
      <c r="F22" s="14"/>
      <c r="G22" s="10" t="s">
        <v>219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313</v>
      </c>
      <c r="C23" s="5" t="s">
        <v>314</v>
      </c>
      <c r="D23" s="5" t="s">
        <v>258</v>
      </c>
      <c r="E23" s="5" t="s">
        <v>315</v>
      </c>
      <c r="F23" s="14"/>
      <c r="G23" s="10" t="s">
        <v>219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316</v>
      </c>
      <c r="C24" s="5" t="s">
        <v>317</v>
      </c>
      <c r="D24" s="5" t="s">
        <v>258</v>
      </c>
      <c r="E24" s="5" t="s">
        <v>315</v>
      </c>
      <c r="F24" s="14"/>
      <c r="G24" s="10" t="s">
        <v>219</v>
      </c>
      <c r="H24" s="11" t="s">
        <v>220</v>
      </c>
      <c r="I24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38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8.0166666666667"/>
    <col min="3" max="3" width="14.125"/>
    <col min="4" max="4" width="7.625"/>
    <col min="5" max="5" width="36.875"/>
    <col min="6" max="6" width="9.25"/>
    <col min="7" max="7" width="17.9666666666667"/>
  </cols>
  <sheetData>
    <row r="1" customHeight="1" spans="1:6">
      <c r="A1" s="7" t="s">
        <v>2276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219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219</v>
      </c>
      <c r="H4" s="11" t="s">
        <v>220</v>
      </c>
      <c r="I4" s="11" t="s">
        <v>220</v>
      </c>
    </row>
    <row r="5" ht="27.75" customHeight="1" spans="1:9">
      <c r="A5" s="5">
        <v>3</v>
      </c>
      <c r="B5" s="5" t="s">
        <v>987</v>
      </c>
      <c r="C5" s="5" t="s">
        <v>2277</v>
      </c>
      <c r="D5" s="5" t="s">
        <v>217</v>
      </c>
      <c r="E5" s="4" t="s">
        <v>2278</v>
      </c>
      <c r="F5" s="14"/>
      <c r="G5" s="10" t="s">
        <v>219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361</v>
      </c>
      <c r="C6" s="5" t="s">
        <v>362</v>
      </c>
      <c r="D6" s="5" t="s">
        <v>217</v>
      </c>
      <c r="E6" s="5"/>
      <c r="F6" s="14"/>
      <c r="G6" s="10" t="s">
        <v>219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364</v>
      </c>
      <c r="C7" s="5" t="s">
        <v>819</v>
      </c>
      <c r="D7" s="5" t="s">
        <v>217</v>
      </c>
      <c r="E7" s="5"/>
      <c r="F7" s="14"/>
      <c r="G7" s="10" t="s">
        <v>219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989</v>
      </c>
      <c r="C8" s="5" t="s">
        <v>990</v>
      </c>
      <c r="D8" s="5" t="s">
        <v>241</v>
      </c>
      <c r="E8" s="5" t="s">
        <v>991</v>
      </c>
      <c r="F8" s="14"/>
      <c r="G8" s="10" t="s">
        <v>219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992</v>
      </c>
      <c r="C9" s="5" t="s">
        <v>993</v>
      </c>
      <c r="D9" s="5" t="s">
        <v>217</v>
      </c>
      <c r="E9" s="5"/>
      <c r="F9" s="14"/>
      <c r="G9" s="10" t="s">
        <v>219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994</v>
      </c>
      <c r="C10" s="5" t="s">
        <v>2279</v>
      </c>
      <c r="D10" s="5" t="s">
        <v>217</v>
      </c>
      <c r="E10" s="5"/>
      <c r="F10" s="14"/>
      <c r="G10" s="10" t="s">
        <v>219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2280</v>
      </c>
      <c r="C11" s="5" t="s">
        <v>2281</v>
      </c>
      <c r="D11" s="5" t="s">
        <v>217</v>
      </c>
      <c r="E11" s="5"/>
      <c r="F11" s="14"/>
      <c r="G11" s="10" t="s">
        <v>219</v>
      </c>
      <c r="H11" s="11" t="s">
        <v>220</v>
      </c>
      <c r="I11" s="12" t="s">
        <v>229</v>
      </c>
    </row>
    <row r="12" customHeight="1" spans="1:9">
      <c r="A12" s="5">
        <v>10</v>
      </c>
      <c r="B12" s="5" t="s">
        <v>387</v>
      </c>
      <c r="C12" s="5" t="s">
        <v>2282</v>
      </c>
      <c r="D12" s="5" t="s">
        <v>217</v>
      </c>
      <c r="E12" s="5"/>
      <c r="F12" s="14"/>
      <c r="G12" s="10" t="s">
        <v>219</v>
      </c>
      <c r="H12" s="11" t="s">
        <v>220</v>
      </c>
      <c r="I12" s="12" t="s">
        <v>229</v>
      </c>
    </row>
    <row r="13" customHeight="1" spans="1:9">
      <c r="A13" s="5">
        <v>11</v>
      </c>
      <c r="B13" s="5" t="s">
        <v>996</v>
      </c>
      <c r="C13" s="5" t="s">
        <v>2283</v>
      </c>
      <c r="D13" s="5" t="s">
        <v>217</v>
      </c>
      <c r="E13" s="5"/>
      <c r="F13" s="14"/>
      <c r="G13" s="10" t="s">
        <v>219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998</v>
      </c>
      <c r="C14" s="5" t="s">
        <v>999</v>
      </c>
      <c r="D14" s="5" t="s">
        <v>217</v>
      </c>
      <c r="E14" s="5"/>
      <c r="F14" s="14"/>
      <c r="G14" s="10" t="s">
        <v>219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1002</v>
      </c>
      <c r="C15" s="5" t="s">
        <v>2284</v>
      </c>
      <c r="D15" s="5" t="s">
        <v>217</v>
      </c>
      <c r="E15" s="5"/>
      <c r="F15" s="14"/>
      <c r="G15" s="10" t="s">
        <v>219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2285</v>
      </c>
      <c r="C16" s="5" t="s">
        <v>2286</v>
      </c>
      <c r="D16" s="5" t="s">
        <v>217</v>
      </c>
      <c r="E16" s="5" t="s">
        <v>2287</v>
      </c>
      <c r="F16" s="14"/>
      <c r="G16" s="10" t="s">
        <v>219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1000</v>
      </c>
      <c r="C17" s="5" t="s">
        <v>1001</v>
      </c>
      <c r="D17" s="5" t="s">
        <v>241</v>
      </c>
      <c r="E17" s="5" t="s">
        <v>2288</v>
      </c>
      <c r="F17" s="14"/>
      <c r="G17" s="10" t="s">
        <v>219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1726</v>
      </c>
      <c r="C18" s="5" t="s">
        <v>2289</v>
      </c>
      <c r="D18" s="5" t="s">
        <v>217</v>
      </c>
      <c r="E18" s="5" t="s">
        <v>2290</v>
      </c>
      <c r="F18" s="14"/>
      <c r="G18" s="10" t="s">
        <v>219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2291</v>
      </c>
      <c r="C19" s="5" t="s">
        <v>2292</v>
      </c>
      <c r="D19" s="5" t="s">
        <v>217</v>
      </c>
      <c r="E19" s="5"/>
      <c r="F19" s="14"/>
      <c r="G19" s="10" t="s">
        <v>219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2293</v>
      </c>
      <c r="C20" s="5" t="s">
        <v>2294</v>
      </c>
      <c r="D20" s="5" t="s">
        <v>258</v>
      </c>
      <c r="E20" s="5" t="s">
        <v>315</v>
      </c>
      <c r="F20" s="14"/>
      <c r="G20" s="10" t="s">
        <v>219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2295</v>
      </c>
      <c r="C21" s="5" t="s">
        <v>2296</v>
      </c>
      <c r="D21" s="5" t="s">
        <v>258</v>
      </c>
      <c r="E21" s="5" t="s">
        <v>315</v>
      </c>
      <c r="F21" s="14"/>
      <c r="G21" s="10" t="s">
        <v>219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2297</v>
      </c>
      <c r="C22" s="5" t="s">
        <v>2298</v>
      </c>
      <c r="D22" s="5" t="s">
        <v>217</v>
      </c>
      <c r="E22" s="5"/>
      <c r="F22" s="14"/>
      <c r="G22" s="10" t="s">
        <v>219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2299</v>
      </c>
      <c r="C23" s="5" t="s">
        <v>2300</v>
      </c>
      <c r="D23" s="5" t="s">
        <v>258</v>
      </c>
      <c r="E23" s="5" t="s">
        <v>315</v>
      </c>
      <c r="F23" s="14"/>
      <c r="G23" s="10" t="s">
        <v>219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846</v>
      </c>
      <c r="C24" s="5" t="s">
        <v>1754</v>
      </c>
      <c r="D24" s="5" t="s">
        <v>258</v>
      </c>
      <c r="E24" s="5" t="s">
        <v>315</v>
      </c>
      <c r="F24" s="14"/>
      <c r="G24" s="10" t="s">
        <v>219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396</v>
      </c>
      <c r="C25" s="5" t="s">
        <v>397</v>
      </c>
      <c r="D25" s="5" t="s">
        <v>258</v>
      </c>
      <c r="E25" s="5" t="s">
        <v>315</v>
      </c>
      <c r="F25" s="14"/>
      <c r="G25" s="10" t="s">
        <v>219</v>
      </c>
      <c r="H25" s="11" t="s">
        <v>220</v>
      </c>
      <c r="I25" s="12" t="s">
        <v>229</v>
      </c>
    </row>
    <row r="26" customHeight="1" spans="1:9">
      <c r="A26" s="5">
        <v>24</v>
      </c>
      <c r="B26" s="5" t="s">
        <v>2301</v>
      </c>
      <c r="C26" s="5" t="s">
        <v>2302</v>
      </c>
      <c r="D26" s="5" t="s">
        <v>217</v>
      </c>
      <c r="E26" s="5"/>
      <c r="F26" s="14"/>
      <c r="G26" s="10" t="s">
        <v>219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2303</v>
      </c>
      <c r="C27" s="5" t="s">
        <v>1928</v>
      </c>
      <c r="D27" s="5" t="s">
        <v>258</v>
      </c>
      <c r="E27" s="5" t="s">
        <v>315</v>
      </c>
      <c r="F27" s="14"/>
      <c r="G27" s="10" t="s">
        <v>219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2304</v>
      </c>
      <c r="C28" s="5" t="s">
        <v>2305</v>
      </c>
      <c r="D28" s="5" t="s">
        <v>217</v>
      </c>
      <c r="E28" s="5" t="s">
        <v>2306</v>
      </c>
      <c r="F28" s="14"/>
      <c r="G28" s="10" t="s">
        <v>219</v>
      </c>
      <c r="H28" s="11" t="s">
        <v>220</v>
      </c>
      <c r="I28" s="12" t="s">
        <v>229</v>
      </c>
    </row>
    <row r="29" customHeight="1" spans="1:9">
      <c r="A29" s="5">
        <v>27</v>
      </c>
      <c r="B29" s="5" t="s">
        <v>2307</v>
      </c>
      <c r="C29" s="5" t="s">
        <v>2308</v>
      </c>
      <c r="D29" s="5" t="s">
        <v>217</v>
      </c>
      <c r="E29" s="5" t="s">
        <v>2309</v>
      </c>
      <c r="F29" s="14"/>
      <c r="G29" s="10" t="s">
        <v>219</v>
      </c>
      <c r="H29" s="11" t="s">
        <v>220</v>
      </c>
      <c r="I29" s="12" t="s">
        <v>229</v>
      </c>
    </row>
    <row r="30" customHeight="1" spans="1:9">
      <c r="A30" s="5">
        <v>28</v>
      </c>
      <c r="B30" s="5" t="s">
        <v>2310</v>
      </c>
      <c r="C30" s="5" t="s">
        <v>2311</v>
      </c>
      <c r="D30" s="5" t="s">
        <v>217</v>
      </c>
      <c r="E30" s="5"/>
      <c r="F30" s="14"/>
      <c r="G30" s="10" t="s">
        <v>219</v>
      </c>
      <c r="H30" s="11" t="s">
        <v>220</v>
      </c>
      <c r="I30" s="12" t="s">
        <v>229</v>
      </c>
    </row>
    <row r="31" customHeight="1" spans="1:9">
      <c r="A31" s="5">
        <v>29</v>
      </c>
      <c r="B31" s="5" t="s">
        <v>2312</v>
      </c>
      <c r="C31" s="5" t="s">
        <v>2313</v>
      </c>
      <c r="D31" s="5" t="s">
        <v>217</v>
      </c>
      <c r="E31" s="5"/>
      <c r="F31" s="14"/>
      <c r="G31" s="10" t="s">
        <v>219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2314</v>
      </c>
      <c r="C32" s="5" t="s">
        <v>2315</v>
      </c>
      <c r="D32" s="5" t="s">
        <v>217</v>
      </c>
      <c r="E32" s="5"/>
      <c r="F32" s="14"/>
      <c r="G32" s="10" t="s">
        <v>219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2316</v>
      </c>
      <c r="C33" s="5" t="s">
        <v>2317</v>
      </c>
      <c r="D33" s="5" t="s">
        <v>217</v>
      </c>
      <c r="E33" s="5"/>
      <c r="F33" s="14"/>
      <c r="G33" s="10" t="s">
        <v>219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1195</v>
      </c>
      <c r="C34" s="5" t="s">
        <v>2318</v>
      </c>
      <c r="D34" s="5" t="s">
        <v>217</v>
      </c>
      <c r="E34" s="5"/>
      <c r="F34" s="14"/>
      <c r="G34" s="10" t="s">
        <v>219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1245</v>
      </c>
      <c r="C35" s="5" t="s">
        <v>2319</v>
      </c>
      <c r="D35" s="5" t="s">
        <v>258</v>
      </c>
      <c r="E35" s="5" t="s">
        <v>315</v>
      </c>
      <c r="F35" s="14"/>
      <c r="G35" s="10" t="s">
        <v>219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354</v>
      </c>
      <c r="C36" s="5" t="s">
        <v>355</v>
      </c>
      <c r="D36" s="5" t="s">
        <v>241</v>
      </c>
      <c r="E36" s="5" t="s">
        <v>356</v>
      </c>
      <c r="F36" s="14"/>
      <c r="G36" s="10" t="s">
        <v>219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313</v>
      </c>
      <c r="C37" s="5" t="s">
        <v>314</v>
      </c>
      <c r="D37" s="5" t="s">
        <v>258</v>
      </c>
      <c r="E37" s="5" t="s">
        <v>315</v>
      </c>
      <c r="F37" s="14"/>
      <c r="G37" s="10" t="s">
        <v>219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316</v>
      </c>
      <c r="C38" s="5" t="s">
        <v>317</v>
      </c>
      <c r="D38" s="5" t="s">
        <v>258</v>
      </c>
      <c r="E38" s="5" t="s">
        <v>315</v>
      </c>
      <c r="F38" s="14"/>
      <c r="G38" s="10" t="s">
        <v>219</v>
      </c>
      <c r="H38" s="11" t="s">
        <v>220</v>
      </c>
      <c r="I38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3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9.1"/>
    <col min="3" max="3" width="14.125"/>
    <col min="4" max="4" width="7.625"/>
    <col min="5" max="5" width="26.5916666666667"/>
    <col min="6" max="6" width="9.25"/>
    <col min="7" max="7" width="17.9666666666667"/>
  </cols>
  <sheetData>
    <row r="1" customHeight="1" spans="1:6">
      <c r="A1" s="7" t="s">
        <v>2320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219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219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987</v>
      </c>
      <c r="C5" s="5" t="s">
        <v>2277</v>
      </c>
      <c r="D5" s="5" t="s">
        <v>217</v>
      </c>
      <c r="E5" s="5" t="s">
        <v>2321</v>
      </c>
      <c r="F5" s="14"/>
      <c r="G5" s="10" t="s">
        <v>219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1002</v>
      </c>
      <c r="C6" s="5" t="s">
        <v>2322</v>
      </c>
      <c r="D6" s="5" t="s">
        <v>217</v>
      </c>
      <c r="E6" s="5"/>
      <c r="F6" s="14"/>
      <c r="G6" s="10" t="s">
        <v>219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992</v>
      </c>
      <c r="C7" s="5" t="s">
        <v>993</v>
      </c>
      <c r="D7" s="5" t="s">
        <v>217</v>
      </c>
      <c r="E7" s="5"/>
      <c r="F7" s="14"/>
      <c r="G7" s="10" t="s">
        <v>219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2323</v>
      </c>
      <c r="C8" s="5" t="s">
        <v>2324</v>
      </c>
      <c r="D8" s="5" t="s">
        <v>217</v>
      </c>
      <c r="E8" s="5"/>
      <c r="F8" s="14"/>
      <c r="G8" s="10" t="s">
        <v>219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384</v>
      </c>
      <c r="C9" s="5" t="s">
        <v>2325</v>
      </c>
      <c r="D9" s="5" t="s">
        <v>217</v>
      </c>
      <c r="E9" s="5"/>
      <c r="F9" s="14"/>
      <c r="G9" s="10" t="s">
        <v>219</v>
      </c>
      <c r="H9" s="12" t="s">
        <v>229</v>
      </c>
      <c r="I9" s="11" t="s">
        <v>220</v>
      </c>
    </row>
    <row r="10" customHeight="1" spans="1:9">
      <c r="A10" s="5">
        <v>8</v>
      </c>
      <c r="B10" s="5" t="s">
        <v>2326</v>
      </c>
      <c r="C10" s="5" t="s">
        <v>2327</v>
      </c>
      <c r="D10" s="5" t="s">
        <v>217</v>
      </c>
      <c r="E10" s="5"/>
      <c r="F10" s="14"/>
      <c r="G10" s="10" t="s">
        <v>219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392</v>
      </c>
      <c r="C11" s="5" t="s">
        <v>2328</v>
      </c>
      <c r="D11" s="5" t="s">
        <v>217</v>
      </c>
      <c r="E11" s="5"/>
      <c r="F11" s="14"/>
      <c r="G11" s="10" t="s">
        <v>219</v>
      </c>
      <c r="H11" s="11" t="s">
        <v>220</v>
      </c>
      <c r="I11" s="12" t="s">
        <v>229</v>
      </c>
    </row>
    <row r="12" customHeight="1" spans="1:9">
      <c r="A12" s="5">
        <v>10</v>
      </c>
      <c r="B12" s="5" t="s">
        <v>2329</v>
      </c>
      <c r="C12" s="5" t="s">
        <v>2330</v>
      </c>
      <c r="D12" s="5" t="s">
        <v>217</v>
      </c>
      <c r="E12" s="5" t="s">
        <v>2331</v>
      </c>
      <c r="F12" s="14"/>
      <c r="G12" s="10" t="s">
        <v>219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2332</v>
      </c>
      <c r="C13" s="5" t="s">
        <v>2330</v>
      </c>
      <c r="D13" s="5" t="s">
        <v>217</v>
      </c>
      <c r="E13" s="5" t="s">
        <v>2333</v>
      </c>
      <c r="F13" s="14"/>
      <c r="G13" s="10" t="s">
        <v>219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2334</v>
      </c>
      <c r="C14" s="5" t="s">
        <v>2335</v>
      </c>
      <c r="D14" s="5" t="s">
        <v>217</v>
      </c>
      <c r="E14" s="5"/>
      <c r="F14" s="14"/>
      <c r="G14" s="10" t="s">
        <v>219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2336</v>
      </c>
      <c r="C15" s="5" t="s">
        <v>2337</v>
      </c>
      <c r="D15" s="5" t="s">
        <v>217</v>
      </c>
      <c r="E15" s="5"/>
      <c r="F15" s="14"/>
      <c r="G15" s="10" t="s">
        <v>219</v>
      </c>
      <c r="H15" s="11" t="s">
        <v>220</v>
      </c>
      <c r="I15" s="12" t="s">
        <v>229</v>
      </c>
    </row>
    <row r="16" customHeight="1" spans="1:9">
      <c r="A16" s="5">
        <v>14</v>
      </c>
      <c r="B16" s="5" t="s">
        <v>387</v>
      </c>
      <c r="C16" s="5" t="s">
        <v>2282</v>
      </c>
      <c r="D16" s="5" t="s">
        <v>217</v>
      </c>
      <c r="E16" s="5"/>
      <c r="F16" s="14"/>
      <c r="G16" s="10" t="s">
        <v>219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2338</v>
      </c>
      <c r="C17" s="5" t="s">
        <v>2339</v>
      </c>
      <c r="D17" s="5" t="s">
        <v>217</v>
      </c>
      <c r="E17" s="5"/>
      <c r="F17" s="14"/>
      <c r="G17" s="10" t="s">
        <v>219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2340</v>
      </c>
      <c r="C18" s="5" t="s">
        <v>2341</v>
      </c>
      <c r="D18" s="5" t="s">
        <v>217</v>
      </c>
      <c r="E18" s="5"/>
      <c r="F18" s="14"/>
      <c r="G18" s="10" t="s">
        <v>219</v>
      </c>
      <c r="H18" s="11" t="s">
        <v>220</v>
      </c>
      <c r="I18" s="12" t="s">
        <v>229</v>
      </c>
    </row>
    <row r="19" customHeight="1" spans="1:9">
      <c r="A19" s="5">
        <v>17</v>
      </c>
      <c r="B19" s="5" t="s">
        <v>2342</v>
      </c>
      <c r="C19" s="5" t="s">
        <v>2343</v>
      </c>
      <c r="D19" s="5" t="s">
        <v>217</v>
      </c>
      <c r="E19" s="5"/>
      <c r="F19" s="14"/>
      <c r="G19" s="10" t="s">
        <v>219</v>
      </c>
      <c r="H19" s="11" t="s">
        <v>220</v>
      </c>
      <c r="I19" s="12" t="s">
        <v>229</v>
      </c>
    </row>
    <row r="20" customHeight="1" spans="1:9">
      <c r="A20" s="5">
        <v>18</v>
      </c>
      <c r="B20" s="5" t="s">
        <v>2344</v>
      </c>
      <c r="C20" s="5" t="s">
        <v>2345</v>
      </c>
      <c r="D20" s="5" t="s">
        <v>217</v>
      </c>
      <c r="E20" s="5" t="s">
        <v>2346</v>
      </c>
      <c r="F20" s="14"/>
      <c r="G20" s="10" t="s">
        <v>219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354</v>
      </c>
      <c r="C21" s="5" t="s">
        <v>355</v>
      </c>
      <c r="D21" s="5" t="s">
        <v>241</v>
      </c>
      <c r="E21" s="5" t="s">
        <v>356</v>
      </c>
      <c r="F21" s="14"/>
      <c r="G21" s="10" t="s">
        <v>219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313</v>
      </c>
      <c r="C22" s="5" t="s">
        <v>314</v>
      </c>
      <c r="D22" s="5" t="s">
        <v>258</v>
      </c>
      <c r="E22" s="5" t="s">
        <v>315</v>
      </c>
      <c r="F22" s="14"/>
      <c r="G22" s="10" t="s">
        <v>219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316</v>
      </c>
      <c r="C23" s="5" t="s">
        <v>317</v>
      </c>
      <c r="D23" s="5" t="s">
        <v>258</v>
      </c>
      <c r="E23" s="5" t="s">
        <v>315</v>
      </c>
      <c r="F23" s="14"/>
      <c r="G23" s="10" t="s">
        <v>219</v>
      </c>
      <c r="H23" s="11" t="s">
        <v>220</v>
      </c>
      <c r="I23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7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7.8333333333333"/>
    <col min="3" max="3" width="14.125"/>
    <col min="4" max="4" width="7.625"/>
    <col min="5" max="5" width="26.5916666666667"/>
    <col min="6" max="6" width="9.25"/>
    <col min="7" max="7" width="17.9666666666667"/>
  </cols>
  <sheetData>
    <row r="1" customHeight="1" spans="1:6">
      <c r="A1" s="7" t="s">
        <v>2347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219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219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987</v>
      </c>
      <c r="C5" s="5" t="s">
        <v>2277</v>
      </c>
      <c r="D5" s="5" t="s">
        <v>217</v>
      </c>
      <c r="E5" s="5" t="s">
        <v>2321</v>
      </c>
      <c r="F5" s="14"/>
      <c r="G5" s="10" t="s">
        <v>219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1002</v>
      </c>
      <c r="C6" s="5" t="s">
        <v>2284</v>
      </c>
      <c r="D6" s="5" t="s">
        <v>217</v>
      </c>
      <c r="E6" s="5"/>
      <c r="F6" s="14"/>
      <c r="G6" s="10" t="s">
        <v>219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992</v>
      </c>
      <c r="C7" s="5" t="s">
        <v>993</v>
      </c>
      <c r="D7" s="5" t="s">
        <v>217</v>
      </c>
      <c r="E7" s="5"/>
      <c r="F7" s="14"/>
      <c r="G7" s="10" t="s">
        <v>219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2323</v>
      </c>
      <c r="C8" s="5" t="s">
        <v>2348</v>
      </c>
      <c r="D8" s="5" t="s">
        <v>217</v>
      </c>
      <c r="E8" s="5"/>
      <c r="F8" s="14"/>
      <c r="G8" s="10" t="s">
        <v>219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384</v>
      </c>
      <c r="C9" s="5" t="s">
        <v>1332</v>
      </c>
      <c r="D9" s="5" t="s">
        <v>217</v>
      </c>
      <c r="E9" s="5"/>
      <c r="F9" s="14"/>
      <c r="G9" s="10" t="s">
        <v>219</v>
      </c>
      <c r="H9" s="12" t="s">
        <v>229</v>
      </c>
      <c r="I9" s="11" t="s">
        <v>220</v>
      </c>
    </row>
    <row r="10" customHeight="1" spans="1:9">
      <c r="A10" s="5">
        <v>8</v>
      </c>
      <c r="B10" s="5" t="s">
        <v>2280</v>
      </c>
      <c r="C10" s="5" t="s">
        <v>2281</v>
      </c>
      <c r="D10" s="5" t="s">
        <v>217</v>
      </c>
      <c r="E10" s="5"/>
      <c r="F10" s="14"/>
      <c r="G10" s="10" t="s">
        <v>219</v>
      </c>
      <c r="H10" s="11" t="s">
        <v>220</v>
      </c>
      <c r="I10" s="12" t="s">
        <v>229</v>
      </c>
    </row>
    <row r="11" customHeight="1" spans="1:9">
      <c r="A11" s="5">
        <v>9</v>
      </c>
      <c r="B11" s="5" t="s">
        <v>387</v>
      </c>
      <c r="C11" s="5" t="s">
        <v>2349</v>
      </c>
      <c r="D11" s="5" t="s">
        <v>217</v>
      </c>
      <c r="E11" s="5"/>
      <c r="F11" s="14"/>
      <c r="G11" s="10" t="s">
        <v>219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2350</v>
      </c>
      <c r="C12" s="5" t="s">
        <v>2351</v>
      </c>
      <c r="D12" s="5" t="s">
        <v>217</v>
      </c>
      <c r="E12" s="5" t="s">
        <v>2352</v>
      </c>
      <c r="F12" s="14"/>
      <c r="G12" s="10" t="s">
        <v>219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2353</v>
      </c>
      <c r="C13" s="5" t="s">
        <v>2354</v>
      </c>
      <c r="D13" s="5" t="s">
        <v>217</v>
      </c>
      <c r="E13" s="5"/>
      <c r="F13" s="14"/>
      <c r="G13" s="10" t="s">
        <v>219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2355</v>
      </c>
      <c r="C14" s="5" t="s">
        <v>2356</v>
      </c>
      <c r="D14" s="5" t="s">
        <v>217</v>
      </c>
      <c r="E14" s="5"/>
      <c r="F14" s="14"/>
      <c r="G14" s="10" t="s">
        <v>219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2357</v>
      </c>
      <c r="C15" s="5" t="s">
        <v>2358</v>
      </c>
      <c r="D15" s="5" t="s">
        <v>217</v>
      </c>
      <c r="E15" s="5"/>
      <c r="F15" s="14"/>
      <c r="G15" s="10" t="s">
        <v>219</v>
      </c>
      <c r="H15" s="11" t="s">
        <v>220</v>
      </c>
      <c r="I15" s="12" t="s">
        <v>229</v>
      </c>
    </row>
    <row r="16" customHeight="1" spans="1:9">
      <c r="A16" s="5">
        <v>14</v>
      </c>
      <c r="B16" s="5" t="s">
        <v>2359</v>
      </c>
      <c r="C16" s="5" t="s">
        <v>2360</v>
      </c>
      <c r="D16" s="5" t="s">
        <v>217</v>
      </c>
      <c r="E16" s="5"/>
      <c r="F16" s="14"/>
      <c r="G16" s="10" t="s">
        <v>219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2361</v>
      </c>
      <c r="C17" s="5" t="s">
        <v>2362</v>
      </c>
      <c r="D17" s="5" t="s">
        <v>217</v>
      </c>
      <c r="E17" s="5"/>
      <c r="F17" s="14"/>
      <c r="G17" s="10" t="s">
        <v>219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2363</v>
      </c>
      <c r="C18" s="5" t="s">
        <v>2364</v>
      </c>
      <c r="D18" s="5" t="s">
        <v>217</v>
      </c>
      <c r="E18" s="5"/>
      <c r="F18" s="14"/>
      <c r="G18" s="10" t="s">
        <v>219</v>
      </c>
      <c r="H18" s="11" t="s">
        <v>220</v>
      </c>
      <c r="I18" s="12" t="s">
        <v>229</v>
      </c>
    </row>
    <row r="19" customHeight="1" spans="1:9">
      <c r="A19" s="5">
        <v>17</v>
      </c>
      <c r="B19" s="5" t="s">
        <v>2365</v>
      </c>
      <c r="C19" s="5" t="s">
        <v>2366</v>
      </c>
      <c r="D19" s="5" t="s">
        <v>217</v>
      </c>
      <c r="E19" s="5"/>
      <c r="F19" s="14"/>
      <c r="G19" s="10" t="s">
        <v>219</v>
      </c>
      <c r="H19" s="11" t="s">
        <v>220</v>
      </c>
      <c r="I19" s="12" t="s">
        <v>229</v>
      </c>
    </row>
    <row r="20" customHeight="1" spans="1:9">
      <c r="A20" s="5">
        <v>18</v>
      </c>
      <c r="B20" s="5" t="s">
        <v>2367</v>
      </c>
      <c r="C20" s="5" t="s">
        <v>2368</v>
      </c>
      <c r="D20" s="5" t="s">
        <v>217</v>
      </c>
      <c r="E20" s="5"/>
      <c r="F20" s="14"/>
      <c r="G20" s="10" t="s">
        <v>219</v>
      </c>
      <c r="H20" s="11" t="s">
        <v>220</v>
      </c>
      <c r="I20" s="12" t="s">
        <v>229</v>
      </c>
    </row>
    <row r="21" customHeight="1" spans="1:9">
      <c r="A21" s="5">
        <v>19</v>
      </c>
      <c r="B21" s="5" t="s">
        <v>2369</v>
      </c>
      <c r="C21" s="5" t="s">
        <v>2370</v>
      </c>
      <c r="D21" s="5" t="s">
        <v>217</v>
      </c>
      <c r="E21" s="5"/>
      <c r="F21" s="14"/>
      <c r="G21" s="10" t="s">
        <v>219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2371</v>
      </c>
      <c r="C22" s="5" t="s">
        <v>2372</v>
      </c>
      <c r="D22" s="5" t="s">
        <v>217</v>
      </c>
      <c r="E22" s="5" t="s">
        <v>2373</v>
      </c>
      <c r="F22" s="14"/>
      <c r="G22" s="10" t="s">
        <v>219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2334</v>
      </c>
      <c r="C23" s="5" t="s">
        <v>2374</v>
      </c>
      <c r="D23" s="5" t="s">
        <v>217</v>
      </c>
      <c r="E23" s="5"/>
      <c r="F23" s="14"/>
      <c r="G23" s="10" t="s">
        <v>219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2338</v>
      </c>
      <c r="C24" s="5" t="s">
        <v>2339</v>
      </c>
      <c r="D24" s="5" t="s">
        <v>217</v>
      </c>
      <c r="E24" s="5"/>
      <c r="F24" s="14"/>
      <c r="G24" s="10" t="s">
        <v>219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354</v>
      </c>
      <c r="C25" s="5" t="s">
        <v>355</v>
      </c>
      <c r="D25" s="5" t="s">
        <v>241</v>
      </c>
      <c r="E25" s="5" t="s">
        <v>356</v>
      </c>
      <c r="F25" s="14"/>
      <c r="G25" s="10" t="s">
        <v>219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313</v>
      </c>
      <c r="C26" s="5" t="s">
        <v>314</v>
      </c>
      <c r="D26" s="5" t="s">
        <v>258</v>
      </c>
      <c r="E26" s="5" t="s">
        <v>315</v>
      </c>
      <c r="F26" s="14"/>
      <c r="G26" s="10" t="s">
        <v>219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316</v>
      </c>
      <c r="C27" s="5" t="s">
        <v>317</v>
      </c>
      <c r="D27" s="5" t="s">
        <v>258</v>
      </c>
      <c r="E27" s="5" t="s">
        <v>315</v>
      </c>
      <c r="F27" s="14"/>
      <c r="G27" s="10" t="s">
        <v>219</v>
      </c>
      <c r="H27" s="11" t="s">
        <v>220</v>
      </c>
      <c r="I27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39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2.4416666666667"/>
    <col min="3" max="3" width="14.125"/>
    <col min="4" max="4" width="7.625"/>
    <col min="5" max="5" width="26.5916666666667"/>
    <col min="6" max="6" width="9.25"/>
  </cols>
  <sheetData>
    <row r="1" customHeight="1" spans="1:6">
      <c r="A1" s="7" t="s">
        <v>2375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987</v>
      </c>
      <c r="C5" s="5" t="s">
        <v>2277</v>
      </c>
      <c r="D5" s="5" t="s">
        <v>217</v>
      </c>
      <c r="E5" s="5" t="s">
        <v>2321</v>
      </c>
      <c r="F5" s="14"/>
      <c r="G5" s="10" t="s">
        <v>359</v>
      </c>
      <c r="H5" s="11" t="s">
        <v>220</v>
      </c>
      <c r="I5" s="12" t="s">
        <v>229</v>
      </c>
    </row>
    <row r="6" customHeight="1" spans="1:9">
      <c r="A6" s="5">
        <v>4</v>
      </c>
      <c r="B6" s="5" t="s">
        <v>992</v>
      </c>
      <c r="C6" s="5" t="s">
        <v>2376</v>
      </c>
      <c r="D6" s="5" t="s">
        <v>217</v>
      </c>
      <c r="E6" s="5"/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994</v>
      </c>
      <c r="C7" s="5" t="s">
        <v>2377</v>
      </c>
      <c r="D7" s="5" t="s">
        <v>217</v>
      </c>
      <c r="E7" s="5"/>
      <c r="F7" s="14"/>
      <c r="G7" s="10" t="s">
        <v>359</v>
      </c>
      <c r="H7" s="11" t="s">
        <v>220</v>
      </c>
      <c r="I7" s="12" t="s">
        <v>229</v>
      </c>
    </row>
    <row r="8" customHeight="1" spans="1:9">
      <c r="A8" s="5">
        <v>6</v>
      </c>
      <c r="B8" s="5" t="s">
        <v>2323</v>
      </c>
      <c r="C8" s="5" t="s">
        <v>2324</v>
      </c>
      <c r="D8" s="5" t="s">
        <v>217</v>
      </c>
      <c r="E8" s="5"/>
      <c r="F8" s="14"/>
      <c r="G8" s="10" t="s">
        <v>359</v>
      </c>
      <c r="H8" s="11" t="s">
        <v>220</v>
      </c>
      <c r="I8" s="12" t="s">
        <v>229</v>
      </c>
    </row>
    <row r="9" customHeight="1" spans="1:9">
      <c r="A9" s="5">
        <v>7</v>
      </c>
      <c r="B9" s="5" t="s">
        <v>384</v>
      </c>
      <c r="C9" s="5" t="s">
        <v>2378</v>
      </c>
      <c r="D9" s="5" t="s">
        <v>217</v>
      </c>
      <c r="E9" s="5"/>
      <c r="F9" s="14"/>
      <c r="G9" s="10" t="s">
        <v>359</v>
      </c>
      <c r="H9" s="11" t="s">
        <v>220</v>
      </c>
      <c r="I9" s="12" t="s">
        <v>229</v>
      </c>
    </row>
    <row r="10" customHeight="1" spans="1:9">
      <c r="A10" s="5">
        <v>8</v>
      </c>
      <c r="B10" s="5" t="s">
        <v>2379</v>
      </c>
      <c r="C10" s="5" t="s">
        <v>2380</v>
      </c>
      <c r="D10" s="5" t="s">
        <v>217</v>
      </c>
      <c r="E10" s="5"/>
      <c r="F10" s="14"/>
      <c r="G10" s="10" t="s">
        <v>359</v>
      </c>
      <c r="H10" s="11" t="s">
        <v>220</v>
      </c>
      <c r="I10" s="12" t="s">
        <v>229</v>
      </c>
    </row>
    <row r="11" customHeight="1" spans="1:9">
      <c r="A11" s="5">
        <v>9</v>
      </c>
      <c r="B11" s="5" t="s">
        <v>2381</v>
      </c>
      <c r="C11" s="5" t="s">
        <v>2382</v>
      </c>
      <c r="D11" s="5" t="s">
        <v>217</v>
      </c>
      <c r="E11" s="5"/>
      <c r="F11" s="14"/>
      <c r="G11" s="10" t="s">
        <v>359</v>
      </c>
      <c r="H11" s="11" t="s">
        <v>220</v>
      </c>
      <c r="I11" s="12" t="s">
        <v>229</v>
      </c>
    </row>
    <row r="12" customHeight="1" spans="1:9">
      <c r="A12" s="5">
        <v>10</v>
      </c>
      <c r="B12" s="5" t="s">
        <v>2383</v>
      </c>
      <c r="C12" s="5" t="s">
        <v>2384</v>
      </c>
      <c r="D12" s="5" t="s">
        <v>258</v>
      </c>
      <c r="E12" s="5" t="s">
        <v>315</v>
      </c>
      <c r="F12" s="14"/>
      <c r="G12" s="10" t="s">
        <v>359</v>
      </c>
      <c r="H12" s="11" t="s">
        <v>220</v>
      </c>
      <c r="I12" s="12" t="s">
        <v>229</v>
      </c>
    </row>
    <row r="13" customHeight="1" spans="1:9">
      <c r="A13" s="5">
        <v>11</v>
      </c>
      <c r="B13" s="5" t="s">
        <v>2385</v>
      </c>
      <c r="C13" s="5" t="s">
        <v>2386</v>
      </c>
      <c r="D13" s="5" t="s">
        <v>217</v>
      </c>
      <c r="E13" s="5"/>
      <c r="F13" s="14"/>
      <c r="G13" s="10" t="s">
        <v>359</v>
      </c>
      <c r="H13" s="11" t="s">
        <v>220</v>
      </c>
      <c r="I13" s="12" t="s">
        <v>229</v>
      </c>
    </row>
    <row r="14" customHeight="1" spans="1:9">
      <c r="A14" s="5">
        <v>12</v>
      </c>
      <c r="B14" s="5" t="s">
        <v>2387</v>
      </c>
      <c r="C14" s="5" t="s">
        <v>2388</v>
      </c>
      <c r="D14" s="5" t="s">
        <v>217</v>
      </c>
      <c r="E14" s="5"/>
      <c r="F14" s="14"/>
      <c r="G14" s="10" t="s">
        <v>359</v>
      </c>
      <c r="H14" s="11" t="s">
        <v>220</v>
      </c>
      <c r="I14" s="12" t="s">
        <v>229</v>
      </c>
    </row>
    <row r="15" customHeight="1" spans="1:9">
      <c r="A15" s="5">
        <v>13</v>
      </c>
      <c r="B15" s="5" t="s">
        <v>2389</v>
      </c>
      <c r="C15" s="5" t="s">
        <v>2390</v>
      </c>
      <c r="D15" s="5" t="s">
        <v>258</v>
      </c>
      <c r="E15" s="5" t="s">
        <v>315</v>
      </c>
      <c r="F15" s="14"/>
      <c r="G15" s="10" t="s">
        <v>359</v>
      </c>
      <c r="H15" s="11" t="s">
        <v>220</v>
      </c>
      <c r="I15" s="12" t="s">
        <v>229</v>
      </c>
    </row>
    <row r="16" customHeight="1" spans="1:9">
      <c r="A16" s="5">
        <v>14</v>
      </c>
      <c r="B16" s="5" t="s">
        <v>2316</v>
      </c>
      <c r="C16" s="5" t="s">
        <v>2391</v>
      </c>
      <c r="D16" s="5" t="s">
        <v>217</v>
      </c>
      <c r="E16" s="5"/>
      <c r="F16" s="14"/>
      <c r="G16" s="10" t="s">
        <v>359</v>
      </c>
      <c r="H16" s="11" t="s">
        <v>220</v>
      </c>
      <c r="I16" s="12" t="s">
        <v>229</v>
      </c>
    </row>
    <row r="17" customHeight="1" spans="1:9">
      <c r="A17" s="5">
        <v>15</v>
      </c>
      <c r="B17" s="5" t="s">
        <v>1195</v>
      </c>
      <c r="C17" s="5" t="s">
        <v>2392</v>
      </c>
      <c r="D17" s="5" t="s">
        <v>217</v>
      </c>
      <c r="E17" s="5"/>
      <c r="F17" s="14"/>
      <c r="G17" s="10" t="s">
        <v>359</v>
      </c>
      <c r="H17" s="11" t="s">
        <v>220</v>
      </c>
      <c r="I17" s="12" t="s">
        <v>229</v>
      </c>
    </row>
    <row r="18" customHeight="1" spans="1:9">
      <c r="A18" s="5">
        <v>16</v>
      </c>
      <c r="B18" s="5" t="s">
        <v>1245</v>
      </c>
      <c r="C18" s="5" t="s">
        <v>2393</v>
      </c>
      <c r="D18" s="5" t="s">
        <v>258</v>
      </c>
      <c r="E18" s="5" t="s">
        <v>315</v>
      </c>
      <c r="F18" s="14"/>
      <c r="G18" s="10" t="s">
        <v>359</v>
      </c>
      <c r="H18" s="11" t="s">
        <v>220</v>
      </c>
      <c r="I18" s="12" t="s">
        <v>229</v>
      </c>
    </row>
    <row r="19" customHeight="1" spans="1:9">
      <c r="A19" s="5">
        <v>17</v>
      </c>
      <c r="B19" s="5" t="s">
        <v>2394</v>
      </c>
      <c r="C19" s="5" t="s">
        <v>2395</v>
      </c>
      <c r="D19" s="5" t="s">
        <v>217</v>
      </c>
      <c r="E19" s="5"/>
      <c r="F19" s="14"/>
      <c r="G19" s="10" t="s">
        <v>359</v>
      </c>
      <c r="H19" s="11" t="s">
        <v>220</v>
      </c>
      <c r="I19" s="12" t="s">
        <v>229</v>
      </c>
    </row>
    <row r="20" customHeight="1" spans="1:9">
      <c r="A20" s="5">
        <v>18</v>
      </c>
      <c r="B20" s="5" t="s">
        <v>2396</v>
      </c>
      <c r="C20" s="5" t="s">
        <v>2397</v>
      </c>
      <c r="D20" s="5" t="s">
        <v>217</v>
      </c>
      <c r="E20" s="5"/>
      <c r="F20" s="14"/>
      <c r="G20" s="10" t="s">
        <v>359</v>
      </c>
      <c r="H20" s="11" t="s">
        <v>220</v>
      </c>
      <c r="I20" s="12" t="s">
        <v>229</v>
      </c>
    </row>
    <row r="21" customHeight="1" spans="1:9">
      <c r="A21" s="5">
        <v>19</v>
      </c>
      <c r="B21" s="5" t="s">
        <v>2398</v>
      </c>
      <c r="C21" s="5" t="s">
        <v>2399</v>
      </c>
      <c r="D21" s="5" t="s">
        <v>258</v>
      </c>
      <c r="E21" s="5" t="s">
        <v>315</v>
      </c>
      <c r="F21" s="14"/>
      <c r="G21" s="10" t="s">
        <v>359</v>
      </c>
      <c r="H21" s="11" t="s">
        <v>220</v>
      </c>
      <c r="I21" s="12" t="s">
        <v>229</v>
      </c>
    </row>
    <row r="22" customHeight="1" spans="1:9">
      <c r="A22" s="5">
        <v>20</v>
      </c>
      <c r="B22" s="5" t="s">
        <v>2400</v>
      </c>
      <c r="C22" s="5" t="s">
        <v>2401</v>
      </c>
      <c r="D22" s="5" t="s">
        <v>217</v>
      </c>
      <c r="E22" s="5"/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2402</v>
      </c>
      <c r="C23" s="5" t="s">
        <v>2403</v>
      </c>
      <c r="D23" s="5" t="s">
        <v>258</v>
      </c>
      <c r="E23" s="5" t="s">
        <v>315</v>
      </c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2404</v>
      </c>
      <c r="C24" s="5" t="s">
        <v>2405</v>
      </c>
      <c r="D24" s="5" t="s">
        <v>217</v>
      </c>
      <c r="E24" s="5"/>
      <c r="F24" s="14"/>
      <c r="G24" s="10" t="s">
        <v>359</v>
      </c>
      <c r="H24" s="11" t="s">
        <v>220</v>
      </c>
      <c r="I24" s="12" t="s">
        <v>229</v>
      </c>
    </row>
    <row r="25" customHeight="1" spans="1:9">
      <c r="A25" s="5">
        <v>23</v>
      </c>
      <c r="B25" s="5" t="s">
        <v>2406</v>
      </c>
      <c r="C25" s="5" t="s">
        <v>2407</v>
      </c>
      <c r="D25" s="5" t="s">
        <v>217</v>
      </c>
      <c r="E25" s="5"/>
      <c r="F25" s="14"/>
      <c r="G25" s="10" t="s">
        <v>359</v>
      </c>
      <c r="H25" s="11" t="s">
        <v>220</v>
      </c>
      <c r="I25" s="12" t="s">
        <v>229</v>
      </c>
    </row>
    <row r="26" customHeight="1" spans="1:9">
      <c r="A26" s="5">
        <v>24</v>
      </c>
      <c r="B26" s="5" t="s">
        <v>2408</v>
      </c>
      <c r="C26" s="5" t="s">
        <v>2409</v>
      </c>
      <c r="D26" s="5" t="s">
        <v>258</v>
      </c>
      <c r="E26" s="5" t="s">
        <v>315</v>
      </c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2314</v>
      </c>
      <c r="C27" s="5" t="s">
        <v>2410</v>
      </c>
      <c r="D27" s="5" t="s">
        <v>217</v>
      </c>
      <c r="E27" s="5"/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2411</v>
      </c>
      <c r="C28" s="5" t="s">
        <v>2412</v>
      </c>
      <c r="D28" s="5" t="s">
        <v>217</v>
      </c>
      <c r="E28" s="5"/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2413</v>
      </c>
      <c r="C29" s="5" t="s">
        <v>2414</v>
      </c>
      <c r="D29" s="5" t="s">
        <v>217</v>
      </c>
      <c r="E29" s="5"/>
      <c r="F29" s="14"/>
      <c r="G29" s="10" t="s">
        <v>359</v>
      </c>
      <c r="H29" s="11" t="s">
        <v>220</v>
      </c>
      <c r="I29" s="12" t="s">
        <v>229</v>
      </c>
    </row>
    <row r="30" customHeight="1" spans="1:9">
      <c r="A30" s="5">
        <v>28</v>
      </c>
      <c r="B30" s="5" t="s">
        <v>2334</v>
      </c>
      <c r="C30" s="5" t="s">
        <v>2335</v>
      </c>
      <c r="D30" s="5" t="s">
        <v>217</v>
      </c>
      <c r="E30" s="5"/>
      <c r="F30" s="14"/>
      <c r="G30" s="10" t="s">
        <v>359</v>
      </c>
      <c r="H30" s="11" t="s">
        <v>220</v>
      </c>
      <c r="I30" s="12" t="s">
        <v>229</v>
      </c>
    </row>
    <row r="31" customHeight="1" spans="1:9">
      <c r="A31" s="5">
        <v>29</v>
      </c>
      <c r="B31" s="5" t="s">
        <v>2415</v>
      </c>
      <c r="C31" s="5" t="s">
        <v>2416</v>
      </c>
      <c r="D31" s="5" t="s">
        <v>258</v>
      </c>
      <c r="E31" s="5" t="s">
        <v>315</v>
      </c>
      <c r="F31" s="14"/>
      <c r="G31" s="10" t="s">
        <v>359</v>
      </c>
      <c r="H31" s="11" t="s">
        <v>220</v>
      </c>
      <c r="I31" s="12" t="s">
        <v>229</v>
      </c>
    </row>
    <row r="32" customHeight="1" spans="1:9">
      <c r="A32" s="5">
        <v>30</v>
      </c>
      <c r="B32" s="5" t="s">
        <v>2417</v>
      </c>
      <c r="C32" s="5" t="s">
        <v>2418</v>
      </c>
      <c r="D32" s="5" t="s">
        <v>217</v>
      </c>
      <c r="E32" s="5"/>
      <c r="F32" s="14"/>
      <c r="G32" s="10" t="s">
        <v>359</v>
      </c>
      <c r="H32" s="11" t="s">
        <v>220</v>
      </c>
      <c r="I32" s="12" t="s">
        <v>229</v>
      </c>
    </row>
    <row r="33" customHeight="1" spans="1:9">
      <c r="A33" s="5">
        <v>31</v>
      </c>
      <c r="B33" s="5" t="s">
        <v>2419</v>
      </c>
      <c r="C33" s="5" t="s">
        <v>2420</v>
      </c>
      <c r="D33" s="5" t="s">
        <v>217</v>
      </c>
      <c r="E33" s="5"/>
      <c r="F33" s="14"/>
      <c r="G33" s="10" t="s">
        <v>359</v>
      </c>
      <c r="H33" s="11" t="s">
        <v>220</v>
      </c>
      <c r="I33" s="12" t="s">
        <v>229</v>
      </c>
    </row>
    <row r="34" customHeight="1" spans="1:9">
      <c r="A34" s="5">
        <v>32</v>
      </c>
      <c r="B34" s="5" t="s">
        <v>2421</v>
      </c>
      <c r="C34" s="5" t="s">
        <v>2422</v>
      </c>
      <c r="D34" s="5" t="s">
        <v>258</v>
      </c>
      <c r="E34" s="5" t="s">
        <v>315</v>
      </c>
      <c r="F34" s="14"/>
      <c r="G34" s="10" t="s">
        <v>359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2423</v>
      </c>
      <c r="C35" s="5" t="s">
        <v>2424</v>
      </c>
      <c r="D35" s="5" t="s">
        <v>217</v>
      </c>
      <c r="E35" s="5"/>
      <c r="F35" s="14"/>
      <c r="G35" s="10" t="s">
        <v>359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2425</v>
      </c>
      <c r="C36" s="5" t="s">
        <v>2426</v>
      </c>
      <c r="D36" s="5" t="s">
        <v>217</v>
      </c>
      <c r="E36" s="5"/>
      <c r="F36" s="14"/>
      <c r="G36" s="10" t="s">
        <v>359</v>
      </c>
      <c r="H36" s="11" t="s">
        <v>220</v>
      </c>
      <c r="I36" s="12" t="s">
        <v>229</v>
      </c>
    </row>
    <row r="37" customHeight="1" spans="1:9">
      <c r="A37" s="5">
        <v>35</v>
      </c>
      <c r="B37" s="5" t="s">
        <v>354</v>
      </c>
      <c r="C37" s="5" t="s">
        <v>355</v>
      </c>
      <c r="D37" s="5" t="s">
        <v>241</v>
      </c>
      <c r="E37" s="5" t="s">
        <v>356</v>
      </c>
      <c r="F37" s="14"/>
      <c r="G37" s="10" t="s">
        <v>359</v>
      </c>
      <c r="H37" s="11" t="s">
        <v>220</v>
      </c>
      <c r="I37" s="12" t="s">
        <v>229</v>
      </c>
    </row>
    <row r="38" customHeight="1" spans="1:9">
      <c r="A38" s="5">
        <v>36</v>
      </c>
      <c r="B38" s="5" t="s">
        <v>313</v>
      </c>
      <c r="C38" s="5" t="s">
        <v>314</v>
      </c>
      <c r="D38" s="5" t="s">
        <v>258</v>
      </c>
      <c r="E38" s="5" t="s">
        <v>315</v>
      </c>
      <c r="F38" s="14"/>
      <c r="G38" s="10" t="s">
        <v>359</v>
      </c>
      <c r="H38" s="11" t="s">
        <v>220</v>
      </c>
      <c r="I38" s="12" t="s">
        <v>229</v>
      </c>
    </row>
    <row r="39" customHeight="1" spans="1:9">
      <c r="A39" s="5">
        <v>37</v>
      </c>
      <c r="B39" s="5" t="s">
        <v>316</v>
      </c>
      <c r="C39" s="5" t="s">
        <v>317</v>
      </c>
      <c r="D39" s="5" t="s">
        <v>258</v>
      </c>
      <c r="E39" s="5" t="s">
        <v>315</v>
      </c>
      <c r="F39" s="14"/>
      <c r="G39" s="10" t="s">
        <v>359</v>
      </c>
      <c r="H39" s="11" t="s">
        <v>220</v>
      </c>
      <c r="I39" s="12" t="s">
        <v>229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38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8.0166666666667"/>
    <col min="3" max="3" width="14.125"/>
    <col min="4" max="4" width="7.625"/>
    <col min="5" max="5" width="36.875"/>
    <col min="6" max="6" width="9.25"/>
  </cols>
  <sheetData>
    <row r="1" customHeight="1" spans="1:6">
      <c r="A1" s="7" t="s">
        <v>2427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9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14"/>
      <c r="G3" s="10" t="s">
        <v>359</v>
      </c>
      <c r="H3" s="34" t="s">
        <v>220</v>
      </c>
      <c r="I3" s="34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14"/>
      <c r="G4" s="10" t="s">
        <v>359</v>
      </c>
      <c r="H4" s="34" t="s">
        <v>220</v>
      </c>
      <c r="I4" s="34" t="s">
        <v>220</v>
      </c>
    </row>
    <row r="5" ht="27.75" customHeight="1" spans="1:9">
      <c r="A5" s="5">
        <v>3</v>
      </c>
      <c r="B5" s="5" t="s">
        <v>987</v>
      </c>
      <c r="C5" s="5" t="s">
        <v>2277</v>
      </c>
      <c r="D5" s="5" t="s">
        <v>217</v>
      </c>
      <c r="E5" s="4" t="s">
        <v>2428</v>
      </c>
      <c r="F5" s="14"/>
      <c r="G5" s="10" t="s">
        <v>359</v>
      </c>
      <c r="H5" s="12" t="s">
        <v>229</v>
      </c>
      <c r="I5" s="34" t="s">
        <v>220</v>
      </c>
    </row>
    <row r="6" customHeight="1" spans="1:9">
      <c r="A6" s="5">
        <v>4</v>
      </c>
      <c r="B6" s="5" t="s">
        <v>361</v>
      </c>
      <c r="C6" s="5" t="s">
        <v>362</v>
      </c>
      <c r="D6" s="5" t="s">
        <v>217</v>
      </c>
      <c r="E6" s="5"/>
      <c r="F6" s="14"/>
      <c r="G6" s="10" t="s">
        <v>359</v>
      </c>
      <c r="H6" s="34" t="s">
        <v>220</v>
      </c>
      <c r="I6" s="34" t="s">
        <v>220</v>
      </c>
    </row>
    <row r="7" customHeight="1" spans="1:9">
      <c r="A7" s="5">
        <v>5</v>
      </c>
      <c r="B7" s="5" t="s">
        <v>364</v>
      </c>
      <c r="C7" s="5" t="s">
        <v>819</v>
      </c>
      <c r="D7" s="5" t="s">
        <v>217</v>
      </c>
      <c r="E7" s="5"/>
      <c r="F7" s="14"/>
      <c r="G7" s="10" t="s">
        <v>359</v>
      </c>
      <c r="H7" s="34" t="s">
        <v>220</v>
      </c>
      <c r="I7" s="34" t="s">
        <v>220</v>
      </c>
    </row>
    <row r="8" customHeight="1" spans="1:9">
      <c r="A8" s="5">
        <v>6</v>
      </c>
      <c r="B8" s="5" t="s">
        <v>989</v>
      </c>
      <c r="C8" s="5" t="s">
        <v>990</v>
      </c>
      <c r="D8" s="5" t="s">
        <v>241</v>
      </c>
      <c r="E8" s="5" t="s">
        <v>991</v>
      </c>
      <c r="F8" s="14"/>
      <c r="G8" s="10" t="s">
        <v>359</v>
      </c>
      <c r="H8" s="34" t="s">
        <v>220</v>
      </c>
      <c r="I8" s="34" t="s">
        <v>220</v>
      </c>
    </row>
    <row r="9" customHeight="1" spans="1:9">
      <c r="A9" s="5">
        <v>7</v>
      </c>
      <c r="B9" s="5" t="s">
        <v>992</v>
      </c>
      <c r="C9" s="5" t="s">
        <v>993</v>
      </c>
      <c r="D9" s="5" t="s">
        <v>217</v>
      </c>
      <c r="E9" s="5"/>
      <c r="F9" s="14"/>
      <c r="G9" s="10" t="s">
        <v>359</v>
      </c>
      <c r="H9" s="34" t="s">
        <v>220</v>
      </c>
      <c r="I9" s="34" t="s">
        <v>220</v>
      </c>
    </row>
    <row r="10" customHeight="1" spans="1:9">
      <c r="A10" s="5">
        <v>8</v>
      </c>
      <c r="B10" s="5" t="s">
        <v>994</v>
      </c>
      <c r="C10" s="5" t="s">
        <v>2279</v>
      </c>
      <c r="D10" s="5" t="s">
        <v>217</v>
      </c>
      <c r="E10" s="5"/>
      <c r="F10" s="14"/>
      <c r="G10" s="10" t="s">
        <v>359</v>
      </c>
      <c r="H10" s="34" t="s">
        <v>220</v>
      </c>
      <c r="I10" s="34" t="s">
        <v>220</v>
      </c>
    </row>
    <row r="11" customHeight="1" spans="1:9">
      <c r="A11" s="5">
        <v>9</v>
      </c>
      <c r="B11" s="5" t="s">
        <v>2280</v>
      </c>
      <c r="C11" s="5" t="s">
        <v>2281</v>
      </c>
      <c r="D11" s="5" t="s">
        <v>217</v>
      </c>
      <c r="E11" s="5"/>
      <c r="F11" s="14"/>
      <c r="G11" s="10" t="s">
        <v>359</v>
      </c>
      <c r="H11" s="34" t="s">
        <v>220</v>
      </c>
      <c r="I11" s="12" t="s">
        <v>229</v>
      </c>
    </row>
    <row r="12" customHeight="1" spans="1:9">
      <c r="A12" s="5">
        <v>10</v>
      </c>
      <c r="B12" s="5" t="s">
        <v>387</v>
      </c>
      <c r="C12" s="5" t="s">
        <v>2282</v>
      </c>
      <c r="D12" s="5" t="s">
        <v>217</v>
      </c>
      <c r="E12" s="5"/>
      <c r="F12" s="14"/>
      <c r="G12" s="10" t="s">
        <v>359</v>
      </c>
      <c r="H12" s="34" t="s">
        <v>220</v>
      </c>
      <c r="I12" s="12" t="s">
        <v>229</v>
      </c>
    </row>
    <row r="13" customHeight="1" spans="1:9">
      <c r="A13" s="5">
        <v>11</v>
      </c>
      <c r="B13" s="5" t="s">
        <v>996</v>
      </c>
      <c r="C13" s="5" t="s">
        <v>2283</v>
      </c>
      <c r="D13" s="5" t="s">
        <v>217</v>
      </c>
      <c r="E13" s="5"/>
      <c r="F13" s="14"/>
      <c r="G13" s="10" t="s">
        <v>359</v>
      </c>
      <c r="H13" s="34" t="s">
        <v>220</v>
      </c>
      <c r="I13" s="34" t="s">
        <v>220</v>
      </c>
    </row>
    <row r="14" customHeight="1" spans="1:9">
      <c r="A14" s="5">
        <v>12</v>
      </c>
      <c r="B14" s="5" t="s">
        <v>998</v>
      </c>
      <c r="C14" s="5" t="s">
        <v>999</v>
      </c>
      <c r="D14" s="5" t="s">
        <v>217</v>
      </c>
      <c r="E14" s="5"/>
      <c r="F14" s="14"/>
      <c r="G14" s="10" t="s">
        <v>359</v>
      </c>
      <c r="H14" s="34" t="s">
        <v>220</v>
      </c>
      <c r="I14" s="34" t="s">
        <v>220</v>
      </c>
    </row>
    <row r="15" customHeight="1" spans="1:9">
      <c r="A15" s="5">
        <v>13</v>
      </c>
      <c r="B15" s="5" t="s">
        <v>1002</v>
      </c>
      <c r="C15" s="5" t="s">
        <v>2284</v>
      </c>
      <c r="D15" s="5" t="s">
        <v>217</v>
      </c>
      <c r="E15" s="5"/>
      <c r="F15" s="14"/>
      <c r="G15" s="10" t="s">
        <v>359</v>
      </c>
      <c r="H15" s="34" t="s">
        <v>220</v>
      </c>
      <c r="I15" s="34" t="s">
        <v>220</v>
      </c>
    </row>
    <row r="16" customHeight="1" spans="1:9">
      <c r="A16" s="5">
        <v>14</v>
      </c>
      <c r="B16" s="5" t="s">
        <v>2285</v>
      </c>
      <c r="C16" s="5" t="s">
        <v>2286</v>
      </c>
      <c r="D16" s="5" t="s">
        <v>217</v>
      </c>
      <c r="E16" s="5" t="s">
        <v>2287</v>
      </c>
      <c r="F16" s="14"/>
      <c r="G16" s="10" t="s">
        <v>359</v>
      </c>
      <c r="H16" s="34" t="s">
        <v>220</v>
      </c>
      <c r="I16" s="34" t="s">
        <v>220</v>
      </c>
    </row>
    <row r="17" customHeight="1" spans="1:9">
      <c r="A17" s="5">
        <v>15</v>
      </c>
      <c r="B17" s="5" t="s">
        <v>1000</v>
      </c>
      <c r="C17" s="5" t="s">
        <v>1001</v>
      </c>
      <c r="D17" s="5" t="s">
        <v>241</v>
      </c>
      <c r="E17" s="5" t="s">
        <v>2288</v>
      </c>
      <c r="F17" s="14"/>
      <c r="G17" s="10" t="s">
        <v>359</v>
      </c>
      <c r="H17" s="34" t="s">
        <v>220</v>
      </c>
      <c r="I17" s="34" t="s">
        <v>220</v>
      </c>
    </row>
    <row r="18" customHeight="1" spans="1:9">
      <c r="A18" s="5">
        <v>16</v>
      </c>
      <c r="B18" s="5" t="s">
        <v>1726</v>
      </c>
      <c r="C18" s="5" t="s">
        <v>2289</v>
      </c>
      <c r="D18" s="5" t="s">
        <v>217</v>
      </c>
      <c r="E18" s="5" t="s">
        <v>2290</v>
      </c>
      <c r="F18" s="14"/>
      <c r="G18" s="10" t="s">
        <v>359</v>
      </c>
      <c r="H18" s="34" t="s">
        <v>220</v>
      </c>
      <c r="I18" s="34" t="s">
        <v>220</v>
      </c>
    </row>
    <row r="19" customHeight="1" spans="1:9">
      <c r="A19" s="5">
        <v>17</v>
      </c>
      <c r="B19" s="5" t="s">
        <v>2291</v>
      </c>
      <c r="C19" s="5" t="s">
        <v>2292</v>
      </c>
      <c r="D19" s="5" t="s">
        <v>217</v>
      </c>
      <c r="E19" s="5"/>
      <c r="F19" s="14"/>
      <c r="G19" s="10" t="s">
        <v>359</v>
      </c>
      <c r="H19" s="34" t="s">
        <v>220</v>
      </c>
      <c r="I19" s="34" t="s">
        <v>220</v>
      </c>
    </row>
    <row r="20" customHeight="1" spans="1:9">
      <c r="A20" s="5">
        <v>18</v>
      </c>
      <c r="B20" s="5" t="s">
        <v>2293</v>
      </c>
      <c r="C20" s="5" t="s">
        <v>2294</v>
      </c>
      <c r="D20" s="5" t="s">
        <v>258</v>
      </c>
      <c r="E20" s="5" t="s">
        <v>315</v>
      </c>
      <c r="F20" s="14"/>
      <c r="G20" s="10" t="s">
        <v>359</v>
      </c>
      <c r="H20" s="34" t="s">
        <v>220</v>
      </c>
      <c r="I20" s="34" t="s">
        <v>220</v>
      </c>
    </row>
    <row r="21" customHeight="1" spans="1:9">
      <c r="A21" s="5">
        <v>19</v>
      </c>
      <c r="B21" s="5" t="s">
        <v>2295</v>
      </c>
      <c r="C21" s="5" t="s">
        <v>2296</v>
      </c>
      <c r="D21" s="5" t="s">
        <v>258</v>
      </c>
      <c r="E21" s="5" t="s">
        <v>315</v>
      </c>
      <c r="F21" s="14"/>
      <c r="G21" s="10" t="s">
        <v>359</v>
      </c>
      <c r="H21" s="34" t="s">
        <v>220</v>
      </c>
      <c r="I21" s="34" t="s">
        <v>220</v>
      </c>
    </row>
    <row r="22" customHeight="1" spans="1:9">
      <c r="A22" s="5">
        <v>20</v>
      </c>
      <c r="B22" s="5" t="s">
        <v>2297</v>
      </c>
      <c r="C22" s="5" t="s">
        <v>2298</v>
      </c>
      <c r="D22" s="5" t="s">
        <v>217</v>
      </c>
      <c r="E22" s="5"/>
      <c r="F22" s="14"/>
      <c r="G22" s="10" t="s">
        <v>359</v>
      </c>
      <c r="H22" s="34" t="s">
        <v>220</v>
      </c>
      <c r="I22" s="34" t="s">
        <v>220</v>
      </c>
    </row>
    <row r="23" customHeight="1" spans="1:9">
      <c r="A23" s="5">
        <v>21</v>
      </c>
      <c r="B23" s="5" t="s">
        <v>2299</v>
      </c>
      <c r="C23" s="5" t="s">
        <v>2300</v>
      </c>
      <c r="D23" s="5" t="s">
        <v>258</v>
      </c>
      <c r="E23" s="5" t="s">
        <v>315</v>
      </c>
      <c r="F23" s="14"/>
      <c r="G23" s="10" t="s">
        <v>359</v>
      </c>
      <c r="H23" s="34" t="s">
        <v>220</v>
      </c>
      <c r="I23" s="34" t="s">
        <v>220</v>
      </c>
    </row>
    <row r="24" customHeight="1" spans="1:9">
      <c r="A24" s="5">
        <v>22</v>
      </c>
      <c r="B24" s="5" t="s">
        <v>846</v>
      </c>
      <c r="C24" s="5" t="s">
        <v>1754</v>
      </c>
      <c r="D24" s="5" t="s">
        <v>258</v>
      </c>
      <c r="E24" s="5" t="s">
        <v>315</v>
      </c>
      <c r="F24" s="14"/>
      <c r="G24" s="10" t="s">
        <v>359</v>
      </c>
      <c r="H24" s="34" t="s">
        <v>220</v>
      </c>
      <c r="I24" s="34" t="s">
        <v>220</v>
      </c>
    </row>
    <row r="25" customHeight="1" spans="1:9">
      <c r="A25" s="5">
        <v>23</v>
      </c>
      <c r="B25" s="5" t="s">
        <v>396</v>
      </c>
      <c r="C25" s="5" t="s">
        <v>397</v>
      </c>
      <c r="D25" s="5" t="s">
        <v>258</v>
      </c>
      <c r="E25" s="5" t="s">
        <v>315</v>
      </c>
      <c r="F25" s="14"/>
      <c r="G25" s="10" t="s">
        <v>359</v>
      </c>
      <c r="H25" s="34" t="s">
        <v>220</v>
      </c>
      <c r="I25" s="34" t="s">
        <v>220</v>
      </c>
    </row>
    <row r="26" customHeight="1" spans="1:9">
      <c r="A26" s="5">
        <v>24</v>
      </c>
      <c r="B26" s="5" t="s">
        <v>2301</v>
      </c>
      <c r="C26" s="5" t="s">
        <v>2302</v>
      </c>
      <c r="D26" s="5" t="s">
        <v>217</v>
      </c>
      <c r="E26" s="5"/>
      <c r="F26" s="14"/>
      <c r="G26" s="10" t="s">
        <v>359</v>
      </c>
      <c r="H26" s="34" t="s">
        <v>220</v>
      </c>
      <c r="I26" s="34" t="s">
        <v>220</v>
      </c>
    </row>
    <row r="27" customHeight="1" spans="1:9">
      <c r="A27" s="5">
        <v>25</v>
      </c>
      <c r="B27" s="5" t="s">
        <v>2303</v>
      </c>
      <c r="C27" s="5" t="s">
        <v>1928</v>
      </c>
      <c r="D27" s="5" t="s">
        <v>258</v>
      </c>
      <c r="E27" s="5" t="s">
        <v>315</v>
      </c>
      <c r="F27" s="14"/>
      <c r="G27" s="10" t="s">
        <v>359</v>
      </c>
      <c r="H27" s="34" t="s">
        <v>220</v>
      </c>
      <c r="I27" s="34" t="s">
        <v>220</v>
      </c>
    </row>
    <row r="28" customHeight="1" spans="1:9">
      <c r="A28" s="5">
        <v>26</v>
      </c>
      <c r="B28" s="5" t="s">
        <v>2304</v>
      </c>
      <c r="C28" s="5" t="s">
        <v>2305</v>
      </c>
      <c r="D28" s="5" t="s">
        <v>217</v>
      </c>
      <c r="E28" s="5" t="s">
        <v>2306</v>
      </c>
      <c r="F28" s="14"/>
      <c r="G28" s="10" t="s">
        <v>359</v>
      </c>
      <c r="H28" s="34" t="s">
        <v>220</v>
      </c>
      <c r="I28" s="12" t="s">
        <v>229</v>
      </c>
    </row>
    <row r="29" customHeight="1" spans="1:9">
      <c r="A29" s="5">
        <v>27</v>
      </c>
      <c r="B29" s="5" t="s">
        <v>2307</v>
      </c>
      <c r="C29" s="5" t="s">
        <v>2308</v>
      </c>
      <c r="D29" s="5" t="s">
        <v>217</v>
      </c>
      <c r="E29" s="5" t="s">
        <v>2309</v>
      </c>
      <c r="F29" s="14"/>
      <c r="G29" s="10" t="s">
        <v>359</v>
      </c>
      <c r="H29" s="34" t="s">
        <v>220</v>
      </c>
      <c r="I29" s="12" t="s">
        <v>229</v>
      </c>
    </row>
    <row r="30" customHeight="1" spans="1:9">
      <c r="A30" s="5">
        <v>28</v>
      </c>
      <c r="B30" s="5" t="s">
        <v>2310</v>
      </c>
      <c r="C30" s="5" t="s">
        <v>2311</v>
      </c>
      <c r="D30" s="5" t="s">
        <v>217</v>
      </c>
      <c r="E30" s="5"/>
      <c r="F30" s="14"/>
      <c r="G30" s="10" t="s">
        <v>359</v>
      </c>
      <c r="H30" s="34" t="s">
        <v>220</v>
      </c>
      <c r="I30" s="12" t="s">
        <v>229</v>
      </c>
    </row>
    <row r="31" customHeight="1" spans="1:9">
      <c r="A31" s="5">
        <v>29</v>
      </c>
      <c r="B31" s="5" t="s">
        <v>2312</v>
      </c>
      <c r="C31" s="5" t="s">
        <v>2313</v>
      </c>
      <c r="D31" s="5" t="s">
        <v>217</v>
      </c>
      <c r="E31" s="5"/>
      <c r="F31" s="14"/>
      <c r="G31" s="10" t="s">
        <v>359</v>
      </c>
      <c r="H31" s="34" t="s">
        <v>220</v>
      </c>
      <c r="I31" s="34" t="s">
        <v>220</v>
      </c>
    </row>
    <row r="32" customHeight="1" spans="1:9">
      <c r="A32" s="5">
        <v>30</v>
      </c>
      <c r="B32" s="5" t="s">
        <v>2314</v>
      </c>
      <c r="C32" s="5" t="s">
        <v>2315</v>
      </c>
      <c r="D32" s="5" t="s">
        <v>217</v>
      </c>
      <c r="E32" s="5"/>
      <c r="F32" s="14"/>
      <c r="G32" s="10" t="s">
        <v>359</v>
      </c>
      <c r="H32" s="34" t="s">
        <v>220</v>
      </c>
      <c r="I32" s="34" t="s">
        <v>220</v>
      </c>
    </row>
    <row r="33" customHeight="1" spans="1:9">
      <c r="A33" s="5">
        <v>31</v>
      </c>
      <c r="B33" s="5" t="s">
        <v>2316</v>
      </c>
      <c r="C33" s="5" t="s">
        <v>2317</v>
      </c>
      <c r="D33" s="5" t="s">
        <v>217</v>
      </c>
      <c r="E33" s="5"/>
      <c r="F33" s="14"/>
      <c r="G33" s="10" t="s">
        <v>359</v>
      </c>
      <c r="H33" s="34" t="s">
        <v>220</v>
      </c>
      <c r="I33" s="34" t="s">
        <v>220</v>
      </c>
    </row>
    <row r="34" customHeight="1" spans="1:9">
      <c r="A34" s="5">
        <v>32</v>
      </c>
      <c r="B34" s="5" t="s">
        <v>1195</v>
      </c>
      <c r="C34" s="5" t="s">
        <v>2318</v>
      </c>
      <c r="D34" s="5" t="s">
        <v>217</v>
      </c>
      <c r="E34" s="5"/>
      <c r="F34" s="14"/>
      <c r="G34" s="10" t="s">
        <v>359</v>
      </c>
      <c r="H34" s="34" t="s">
        <v>220</v>
      </c>
      <c r="I34" s="34" t="s">
        <v>220</v>
      </c>
    </row>
    <row r="35" customHeight="1" spans="1:9">
      <c r="A35" s="5">
        <v>33</v>
      </c>
      <c r="B35" s="5" t="s">
        <v>1245</v>
      </c>
      <c r="C35" s="5" t="s">
        <v>2319</v>
      </c>
      <c r="D35" s="5" t="s">
        <v>258</v>
      </c>
      <c r="E35" s="5" t="s">
        <v>315</v>
      </c>
      <c r="F35" s="14"/>
      <c r="G35" s="10" t="s">
        <v>359</v>
      </c>
      <c r="H35" s="34" t="s">
        <v>220</v>
      </c>
      <c r="I35" s="34" t="s">
        <v>220</v>
      </c>
    </row>
    <row r="36" customHeight="1" spans="1:9">
      <c r="A36" s="5">
        <v>34</v>
      </c>
      <c r="B36" s="5" t="s">
        <v>354</v>
      </c>
      <c r="C36" s="5" t="s">
        <v>355</v>
      </c>
      <c r="D36" s="5" t="s">
        <v>241</v>
      </c>
      <c r="E36" s="5" t="s">
        <v>356</v>
      </c>
      <c r="F36" s="14"/>
      <c r="G36" s="10" t="s">
        <v>359</v>
      </c>
      <c r="H36" s="34" t="s">
        <v>220</v>
      </c>
      <c r="I36" s="34" t="s">
        <v>220</v>
      </c>
    </row>
    <row r="37" customHeight="1" spans="1:9">
      <c r="A37" s="5">
        <v>35</v>
      </c>
      <c r="B37" s="5" t="s">
        <v>313</v>
      </c>
      <c r="C37" s="5" t="s">
        <v>314</v>
      </c>
      <c r="D37" s="5" t="s">
        <v>258</v>
      </c>
      <c r="E37" s="5" t="s">
        <v>315</v>
      </c>
      <c r="F37" s="14"/>
      <c r="G37" s="10" t="s">
        <v>359</v>
      </c>
      <c r="H37" s="34" t="s">
        <v>220</v>
      </c>
      <c r="I37" s="34" t="s">
        <v>220</v>
      </c>
    </row>
    <row r="38" customHeight="1" spans="1:9">
      <c r="A38" s="5">
        <v>36</v>
      </c>
      <c r="B38" s="5" t="s">
        <v>316</v>
      </c>
      <c r="C38" s="5" t="s">
        <v>317</v>
      </c>
      <c r="D38" s="5" t="s">
        <v>258</v>
      </c>
      <c r="E38" s="5" t="s">
        <v>315</v>
      </c>
      <c r="F38" s="14"/>
      <c r="G38" s="10" t="s">
        <v>359</v>
      </c>
      <c r="H38" s="34" t="s">
        <v>220</v>
      </c>
      <c r="I38" s="34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3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9.1"/>
    <col min="3" max="3" width="14.125"/>
    <col min="4" max="4" width="7.625"/>
    <col min="5" max="5" width="26.1416666666667"/>
    <col min="6" max="6" width="9.25"/>
  </cols>
  <sheetData>
    <row r="1" customHeight="1" spans="1:6">
      <c r="A1" s="7" t="s">
        <v>2429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9" t="s">
        <v>9</v>
      </c>
      <c r="G2" s="32" t="s">
        <v>212</v>
      </c>
      <c r="H2" s="32" t="s">
        <v>213</v>
      </c>
      <c r="I2" s="32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14"/>
      <c r="G3" s="32" t="s">
        <v>359</v>
      </c>
      <c r="H3" s="33" t="s">
        <v>220</v>
      </c>
      <c r="I3" s="33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14"/>
      <c r="G4" s="32" t="s">
        <v>359</v>
      </c>
      <c r="H4" s="33" t="s">
        <v>220</v>
      </c>
      <c r="I4" s="33" t="s">
        <v>220</v>
      </c>
    </row>
    <row r="5" customHeight="1" spans="1:9">
      <c r="A5" s="5">
        <v>3</v>
      </c>
      <c r="B5" s="5" t="s">
        <v>987</v>
      </c>
      <c r="C5" s="5" t="s">
        <v>2277</v>
      </c>
      <c r="D5" s="5" t="s">
        <v>217</v>
      </c>
      <c r="E5" s="5" t="s">
        <v>2430</v>
      </c>
      <c r="F5" s="14"/>
      <c r="G5" s="32" t="s">
        <v>359</v>
      </c>
      <c r="H5" s="33" t="s">
        <v>220</v>
      </c>
      <c r="I5" s="33" t="s">
        <v>220</v>
      </c>
    </row>
    <row r="6" customHeight="1" spans="1:9">
      <c r="A6" s="5">
        <v>4</v>
      </c>
      <c r="B6" s="5" t="s">
        <v>1002</v>
      </c>
      <c r="C6" s="5" t="s">
        <v>2322</v>
      </c>
      <c r="D6" s="5" t="s">
        <v>217</v>
      </c>
      <c r="E6" s="5"/>
      <c r="F6" s="14"/>
      <c r="G6" s="32" t="s">
        <v>359</v>
      </c>
      <c r="H6" s="33" t="s">
        <v>220</v>
      </c>
      <c r="I6" s="33" t="s">
        <v>220</v>
      </c>
    </row>
    <row r="7" customHeight="1" spans="1:9">
      <c r="A7" s="5">
        <v>5</v>
      </c>
      <c r="B7" s="5" t="s">
        <v>992</v>
      </c>
      <c r="C7" s="5" t="s">
        <v>993</v>
      </c>
      <c r="D7" s="5" t="s">
        <v>217</v>
      </c>
      <c r="E7" s="5"/>
      <c r="F7" s="14"/>
      <c r="G7" s="32" t="s">
        <v>359</v>
      </c>
      <c r="H7" s="33" t="s">
        <v>220</v>
      </c>
      <c r="I7" s="33" t="s">
        <v>220</v>
      </c>
    </row>
    <row r="8" customHeight="1" spans="1:9">
      <c r="A8" s="5">
        <v>6</v>
      </c>
      <c r="B8" s="5" t="s">
        <v>2323</v>
      </c>
      <c r="C8" s="5" t="s">
        <v>2324</v>
      </c>
      <c r="D8" s="5" t="s">
        <v>217</v>
      </c>
      <c r="E8" s="5"/>
      <c r="F8" s="14"/>
      <c r="G8" s="32" t="s">
        <v>359</v>
      </c>
      <c r="H8" s="33" t="s">
        <v>220</v>
      </c>
      <c r="I8" s="33" t="s">
        <v>220</v>
      </c>
    </row>
    <row r="9" customHeight="1" spans="1:9">
      <c r="A9" s="5">
        <v>7</v>
      </c>
      <c r="B9" s="5" t="s">
        <v>384</v>
      </c>
      <c r="C9" s="5" t="s">
        <v>2325</v>
      </c>
      <c r="D9" s="5" t="s">
        <v>217</v>
      </c>
      <c r="E9" s="5"/>
      <c r="F9" s="14"/>
      <c r="G9" s="32" t="s">
        <v>359</v>
      </c>
      <c r="H9" s="12" t="s">
        <v>229</v>
      </c>
      <c r="I9" s="33" t="s">
        <v>220</v>
      </c>
    </row>
    <row r="10" customHeight="1" spans="1:9">
      <c r="A10" s="5">
        <v>8</v>
      </c>
      <c r="B10" s="5" t="s">
        <v>2326</v>
      </c>
      <c r="C10" s="5" t="s">
        <v>2327</v>
      </c>
      <c r="D10" s="5" t="s">
        <v>217</v>
      </c>
      <c r="E10" s="5"/>
      <c r="F10" s="14"/>
      <c r="G10" s="32" t="s">
        <v>359</v>
      </c>
      <c r="H10" s="33" t="s">
        <v>220</v>
      </c>
      <c r="I10" s="33" t="s">
        <v>220</v>
      </c>
    </row>
    <row r="11" customHeight="1" spans="1:9">
      <c r="A11" s="5">
        <v>9</v>
      </c>
      <c r="B11" s="5" t="s">
        <v>392</v>
      </c>
      <c r="C11" s="5" t="s">
        <v>2328</v>
      </c>
      <c r="D11" s="5" t="s">
        <v>217</v>
      </c>
      <c r="E11" s="5"/>
      <c r="F11" s="14"/>
      <c r="G11" s="32" t="s">
        <v>359</v>
      </c>
      <c r="H11" s="33" t="s">
        <v>220</v>
      </c>
      <c r="I11" s="33" t="s">
        <v>220</v>
      </c>
    </row>
    <row r="12" customHeight="1" spans="1:9">
      <c r="A12" s="5">
        <v>10</v>
      </c>
      <c r="B12" s="5" t="s">
        <v>2329</v>
      </c>
      <c r="C12" s="5" t="s">
        <v>2330</v>
      </c>
      <c r="D12" s="5" t="s">
        <v>217</v>
      </c>
      <c r="E12" s="5" t="s">
        <v>2331</v>
      </c>
      <c r="F12" s="14"/>
      <c r="G12" s="32" t="s">
        <v>359</v>
      </c>
      <c r="H12" s="33" t="s">
        <v>220</v>
      </c>
      <c r="I12" s="33" t="s">
        <v>220</v>
      </c>
    </row>
    <row r="13" customHeight="1" spans="1:9">
      <c r="A13" s="5">
        <v>11</v>
      </c>
      <c r="B13" s="5" t="s">
        <v>2332</v>
      </c>
      <c r="C13" s="5" t="s">
        <v>2330</v>
      </c>
      <c r="D13" s="5" t="s">
        <v>217</v>
      </c>
      <c r="E13" s="5" t="s">
        <v>2333</v>
      </c>
      <c r="F13" s="14"/>
      <c r="G13" s="32" t="s">
        <v>359</v>
      </c>
      <c r="H13" s="33" t="s">
        <v>220</v>
      </c>
      <c r="I13" s="33" t="s">
        <v>220</v>
      </c>
    </row>
    <row r="14" customHeight="1" spans="1:9">
      <c r="A14" s="5">
        <v>12</v>
      </c>
      <c r="B14" s="5" t="s">
        <v>2334</v>
      </c>
      <c r="C14" s="5" t="s">
        <v>2335</v>
      </c>
      <c r="D14" s="5" t="s">
        <v>217</v>
      </c>
      <c r="E14" s="5"/>
      <c r="F14" s="14"/>
      <c r="G14" s="32" t="s">
        <v>359</v>
      </c>
      <c r="H14" s="33" t="s">
        <v>220</v>
      </c>
      <c r="I14" s="33" t="s">
        <v>220</v>
      </c>
    </row>
    <row r="15" customHeight="1" spans="1:9">
      <c r="A15" s="5">
        <v>13</v>
      </c>
      <c r="B15" s="5" t="s">
        <v>2336</v>
      </c>
      <c r="C15" s="5" t="s">
        <v>2337</v>
      </c>
      <c r="D15" s="5" t="s">
        <v>217</v>
      </c>
      <c r="E15" s="5"/>
      <c r="F15" s="14"/>
      <c r="G15" s="32" t="s">
        <v>359</v>
      </c>
      <c r="H15" s="33" t="s">
        <v>220</v>
      </c>
      <c r="I15" s="33" t="s">
        <v>220</v>
      </c>
    </row>
    <row r="16" customHeight="1" spans="1:9">
      <c r="A16" s="5">
        <v>14</v>
      </c>
      <c r="B16" s="5" t="s">
        <v>387</v>
      </c>
      <c r="C16" s="5" t="s">
        <v>2282</v>
      </c>
      <c r="D16" s="5" t="s">
        <v>217</v>
      </c>
      <c r="E16" s="5"/>
      <c r="F16" s="14"/>
      <c r="G16" s="32" t="s">
        <v>359</v>
      </c>
      <c r="H16" s="33" t="s">
        <v>220</v>
      </c>
      <c r="I16" s="33" t="s">
        <v>220</v>
      </c>
    </row>
    <row r="17" customHeight="1" spans="1:9">
      <c r="A17" s="5">
        <v>15</v>
      </c>
      <c r="B17" s="5" t="s">
        <v>2338</v>
      </c>
      <c r="C17" s="5" t="s">
        <v>2339</v>
      </c>
      <c r="D17" s="5" t="s">
        <v>217</v>
      </c>
      <c r="E17" s="5"/>
      <c r="F17" s="14"/>
      <c r="G17" s="32" t="s">
        <v>359</v>
      </c>
      <c r="H17" s="33" t="s">
        <v>220</v>
      </c>
      <c r="I17" s="33" t="s">
        <v>220</v>
      </c>
    </row>
    <row r="18" customHeight="1" spans="1:9">
      <c r="A18" s="5">
        <v>16</v>
      </c>
      <c r="B18" s="5" t="s">
        <v>2340</v>
      </c>
      <c r="C18" s="5" t="s">
        <v>2341</v>
      </c>
      <c r="D18" s="5" t="s">
        <v>217</v>
      </c>
      <c r="E18" s="5"/>
      <c r="F18" s="14"/>
      <c r="G18" s="32" t="s">
        <v>359</v>
      </c>
      <c r="H18" s="33" t="s">
        <v>220</v>
      </c>
      <c r="I18" s="33" t="s">
        <v>220</v>
      </c>
    </row>
    <row r="19" customHeight="1" spans="1:9">
      <c r="A19" s="5">
        <v>17</v>
      </c>
      <c r="B19" s="5" t="s">
        <v>2342</v>
      </c>
      <c r="C19" s="5" t="s">
        <v>2343</v>
      </c>
      <c r="D19" s="5" t="s">
        <v>217</v>
      </c>
      <c r="E19" s="5"/>
      <c r="F19" s="14"/>
      <c r="G19" s="32" t="s">
        <v>359</v>
      </c>
      <c r="H19" s="33" t="s">
        <v>220</v>
      </c>
      <c r="I19" s="33" t="s">
        <v>220</v>
      </c>
    </row>
    <row r="20" customHeight="1" spans="1:9">
      <c r="A20" s="5">
        <v>18</v>
      </c>
      <c r="B20" s="5" t="s">
        <v>2344</v>
      </c>
      <c r="C20" s="5" t="s">
        <v>2345</v>
      </c>
      <c r="D20" s="5" t="s">
        <v>217</v>
      </c>
      <c r="E20" s="5" t="s">
        <v>2346</v>
      </c>
      <c r="F20" s="14"/>
      <c r="G20" s="32" t="s">
        <v>359</v>
      </c>
      <c r="H20" s="33" t="s">
        <v>220</v>
      </c>
      <c r="I20" s="33" t="s">
        <v>220</v>
      </c>
    </row>
    <row r="21" customHeight="1" spans="1:9">
      <c r="A21" s="5">
        <v>19</v>
      </c>
      <c r="B21" s="5" t="s">
        <v>354</v>
      </c>
      <c r="C21" s="5" t="s">
        <v>355</v>
      </c>
      <c r="D21" s="5" t="s">
        <v>241</v>
      </c>
      <c r="E21" s="5" t="s">
        <v>356</v>
      </c>
      <c r="F21" s="14"/>
      <c r="G21" s="32" t="s">
        <v>359</v>
      </c>
      <c r="H21" s="33" t="s">
        <v>220</v>
      </c>
      <c r="I21" s="33" t="s">
        <v>220</v>
      </c>
    </row>
    <row r="22" customHeight="1" spans="1:9">
      <c r="A22" s="5">
        <v>20</v>
      </c>
      <c r="B22" s="5" t="s">
        <v>313</v>
      </c>
      <c r="C22" s="5" t="s">
        <v>314</v>
      </c>
      <c r="D22" s="5" t="s">
        <v>258</v>
      </c>
      <c r="E22" s="5" t="s">
        <v>315</v>
      </c>
      <c r="F22" s="14"/>
      <c r="G22" s="32" t="s">
        <v>359</v>
      </c>
      <c r="H22" s="33" t="s">
        <v>220</v>
      </c>
      <c r="I22" s="33" t="s">
        <v>220</v>
      </c>
    </row>
    <row r="23" customHeight="1" spans="1:9">
      <c r="A23" s="5">
        <v>21</v>
      </c>
      <c r="B23" s="5" t="s">
        <v>316</v>
      </c>
      <c r="C23" s="5" t="s">
        <v>317</v>
      </c>
      <c r="D23" s="5" t="s">
        <v>258</v>
      </c>
      <c r="E23" s="5" t="s">
        <v>315</v>
      </c>
      <c r="F23" s="14"/>
      <c r="G23" s="32" t="s">
        <v>359</v>
      </c>
      <c r="H23" s="33" t="s">
        <v>220</v>
      </c>
      <c r="I23" s="33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7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7.8333333333333"/>
    <col min="3" max="3" width="14.125"/>
    <col min="4" max="4" width="7.625"/>
    <col min="5" max="5" width="26.1416666666667"/>
    <col min="6" max="6" width="9.25"/>
    <col min="7" max="7" width="10.875"/>
  </cols>
  <sheetData>
    <row r="1" customHeight="1" spans="1:6">
      <c r="A1" s="7" t="s">
        <v>2431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987</v>
      </c>
      <c r="C5" s="5" t="s">
        <v>2277</v>
      </c>
      <c r="D5" s="5" t="s">
        <v>217</v>
      </c>
      <c r="E5" s="5" t="s">
        <v>2430</v>
      </c>
      <c r="F5" s="14"/>
      <c r="G5" s="10" t="s">
        <v>359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1002</v>
      </c>
      <c r="C6" s="5" t="s">
        <v>2284</v>
      </c>
      <c r="D6" s="5" t="s">
        <v>217</v>
      </c>
      <c r="E6" s="5"/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992</v>
      </c>
      <c r="C7" s="5" t="s">
        <v>993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2323</v>
      </c>
      <c r="C8" s="5" t="s">
        <v>2348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384</v>
      </c>
      <c r="C9" s="5" t="s">
        <v>1332</v>
      </c>
      <c r="D9" s="5" t="s">
        <v>217</v>
      </c>
      <c r="E9" s="5"/>
      <c r="F9" s="14"/>
      <c r="G9" s="10" t="s">
        <v>359</v>
      </c>
      <c r="H9" s="12" t="s">
        <v>229</v>
      </c>
      <c r="I9" s="11" t="s">
        <v>220</v>
      </c>
    </row>
    <row r="10" customHeight="1" spans="1:9">
      <c r="A10" s="5">
        <v>8</v>
      </c>
      <c r="B10" s="5" t="s">
        <v>2280</v>
      </c>
      <c r="C10" s="5" t="s">
        <v>2281</v>
      </c>
      <c r="D10" s="5" t="s">
        <v>217</v>
      </c>
      <c r="E10" s="5"/>
      <c r="F10" s="14"/>
      <c r="G10" s="10" t="s">
        <v>359</v>
      </c>
      <c r="H10" s="11" t="s">
        <v>220</v>
      </c>
      <c r="I10" s="12" t="s">
        <v>229</v>
      </c>
    </row>
    <row r="11" customHeight="1" spans="1:9">
      <c r="A11" s="5">
        <v>9</v>
      </c>
      <c r="B11" s="5" t="s">
        <v>387</v>
      </c>
      <c r="C11" s="5" t="s">
        <v>2349</v>
      </c>
      <c r="D11" s="5" t="s">
        <v>217</v>
      </c>
      <c r="E11" s="5"/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2350</v>
      </c>
      <c r="C12" s="5" t="s">
        <v>2351</v>
      </c>
      <c r="D12" s="5" t="s">
        <v>217</v>
      </c>
      <c r="E12" s="5" t="s">
        <v>2352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2353</v>
      </c>
      <c r="C13" s="5" t="s">
        <v>2354</v>
      </c>
      <c r="D13" s="5" t="s">
        <v>217</v>
      </c>
      <c r="E13" s="5"/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2355</v>
      </c>
      <c r="C14" s="5" t="s">
        <v>2356</v>
      </c>
      <c r="D14" s="5" t="s">
        <v>217</v>
      </c>
      <c r="E14" s="5"/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2357</v>
      </c>
      <c r="C15" s="5" t="s">
        <v>2358</v>
      </c>
      <c r="D15" s="5" t="s">
        <v>217</v>
      </c>
      <c r="E15" s="5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2359</v>
      </c>
      <c r="C16" s="5" t="s">
        <v>2360</v>
      </c>
      <c r="D16" s="5" t="s">
        <v>217</v>
      </c>
      <c r="E16" s="5"/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2361</v>
      </c>
      <c r="C17" s="5" t="s">
        <v>2362</v>
      </c>
      <c r="D17" s="5" t="s">
        <v>217</v>
      </c>
      <c r="E17" s="5"/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2363</v>
      </c>
      <c r="C18" s="5" t="s">
        <v>2364</v>
      </c>
      <c r="D18" s="5" t="s">
        <v>217</v>
      </c>
      <c r="E18" s="5"/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2365</v>
      </c>
      <c r="C19" s="5" t="s">
        <v>2366</v>
      </c>
      <c r="D19" s="5" t="s">
        <v>217</v>
      </c>
      <c r="E19" s="5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2367</v>
      </c>
      <c r="C20" s="5" t="s">
        <v>2368</v>
      </c>
      <c r="D20" s="5" t="s">
        <v>217</v>
      </c>
      <c r="E20" s="5"/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2369</v>
      </c>
      <c r="C21" s="5" t="s">
        <v>2370</v>
      </c>
      <c r="D21" s="5" t="s">
        <v>217</v>
      </c>
      <c r="E21" s="5"/>
      <c r="F21" s="14"/>
      <c r="G21" s="10" t="s">
        <v>359</v>
      </c>
      <c r="H21" s="11" t="s">
        <v>220</v>
      </c>
      <c r="I21" s="12" t="s">
        <v>229</v>
      </c>
    </row>
    <row r="22" customHeight="1" spans="1:9">
      <c r="A22" s="5">
        <v>20</v>
      </c>
      <c r="B22" s="5" t="s">
        <v>2371</v>
      </c>
      <c r="C22" s="5" t="s">
        <v>2372</v>
      </c>
      <c r="D22" s="5" t="s">
        <v>217</v>
      </c>
      <c r="E22" s="5" t="s">
        <v>2373</v>
      </c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2334</v>
      </c>
      <c r="C23" s="5" t="s">
        <v>2374</v>
      </c>
      <c r="D23" s="5" t="s">
        <v>217</v>
      </c>
      <c r="E23" s="5"/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2338</v>
      </c>
      <c r="C24" s="5" t="s">
        <v>2339</v>
      </c>
      <c r="D24" s="5" t="s">
        <v>217</v>
      </c>
      <c r="E24" s="5"/>
      <c r="F24" s="14"/>
      <c r="G24" s="10" t="s">
        <v>359</v>
      </c>
      <c r="H24" s="11" t="s">
        <v>220</v>
      </c>
      <c r="I24" s="12" t="s">
        <v>229</v>
      </c>
    </row>
    <row r="25" customHeight="1" spans="1:9">
      <c r="A25" s="5">
        <v>23</v>
      </c>
      <c r="B25" s="5" t="s">
        <v>354</v>
      </c>
      <c r="C25" s="5" t="s">
        <v>355</v>
      </c>
      <c r="D25" s="5" t="s">
        <v>241</v>
      </c>
      <c r="E25" s="5" t="s">
        <v>356</v>
      </c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313</v>
      </c>
      <c r="C26" s="5" t="s">
        <v>314</v>
      </c>
      <c r="D26" s="5" t="s">
        <v>258</v>
      </c>
      <c r="E26" s="5" t="s">
        <v>315</v>
      </c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316</v>
      </c>
      <c r="C27" s="5" t="s">
        <v>317</v>
      </c>
      <c r="D27" s="5" t="s">
        <v>258</v>
      </c>
      <c r="E27" s="5" t="s">
        <v>315</v>
      </c>
      <c r="F27" s="14"/>
      <c r="G27" s="10" t="s">
        <v>359</v>
      </c>
      <c r="H27" s="11" t="s">
        <v>220</v>
      </c>
      <c r="I27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44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1.45"/>
    <col min="3" max="3" width="14.125"/>
    <col min="4" max="4" width="7.625"/>
    <col min="5" max="5" width="55.8416666666667"/>
    <col min="6" max="6" width="9.25"/>
    <col min="7" max="7" width="14.4"/>
  </cols>
  <sheetData>
    <row r="1" customHeight="1" spans="1:6">
      <c r="A1" s="7" t="s">
        <v>2432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1806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1806</v>
      </c>
      <c r="H4" s="11" t="s">
        <v>220</v>
      </c>
      <c r="I4" s="11" t="s">
        <v>220</v>
      </c>
    </row>
    <row r="5" ht="27.75" customHeight="1" spans="1:9">
      <c r="A5" s="5">
        <v>3</v>
      </c>
      <c r="B5" s="5" t="s">
        <v>796</v>
      </c>
      <c r="C5" s="5" t="s">
        <v>2433</v>
      </c>
      <c r="D5" s="5" t="s">
        <v>217</v>
      </c>
      <c r="E5" s="4" t="s">
        <v>2434</v>
      </c>
      <c r="F5" s="14"/>
      <c r="G5" s="10" t="s">
        <v>1806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361</v>
      </c>
      <c r="C6" s="5" t="s">
        <v>362</v>
      </c>
      <c r="D6" s="5" t="s">
        <v>217</v>
      </c>
      <c r="E6" s="5"/>
      <c r="F6" s="14"/>
      <c r="G6" s="10" t="s">
        <v>1806</v>
      </c>
      <c r="H6" s="12" t="s">
        <v>229</v>
      </c>
      <c r="I6" s="11" t="s">
        <v>220</v>
      </c>
    </row>
    <row r="7" customHeight="1" spans="1:9">
      <c r="A7" s="5">
        <v>5</v>
      </c>
      <c r="B7" s="5" t="s">
        <v>364</v>
      </c>
      <c r="C7" s="5" t="s">
        <v>365</v>
      </c>
      <c r="D7" s="5" t="s">
        <v>217</v>
      </c>
      <c r="E7" s="5"/>
      <c r="F7" s="14"/>
      <c r="G7" s="10" t="s">
        <v>1806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1662</v>
      </c>
      <c r="C8" s="5" t="s">
        <v>1026</v>
      </c>
      <c r="D8" s="5" t="s">
        <v>217</v>
      </c>
      <c r="E8" s="5"/>
      <c r="F8" s="14"/>
      <c r="G8" s="10" t="s">
        <v>1806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1664</v>
      </c>
      <c r="C9" s="5" t="s">
        <v>833</v>
      </c>
      <c r="D9" s="5" t="s">
        <v>217</v>
      </c>
      <c r="E9" s="5"/>
      <c r="F9" s="14"/>
      <c r="G9" s="10" t="s">
        <v>1806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828</v>
      </c>
      <c r="C10" s="5" t="s">
        <v>829</v>
      </c>
      <c r="D10" s="5" t="s">
        <v>217</v>
      </c>
      <c r="E10" s="5"/>
      <c r="F10" s="14"/>
      <c r="G10" s="10" t="s">
        <v>1806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830</v>
      </c>
      <c r="C11" s="5" t="s">
        <v>1005</v>
      </c>
      <c r="D11" s="5" t="s">
        <v>217</v>
      </c>
      <c r="E11" s="5"/>
      <c r="F11" s="14"/>
      <c r="G11" s="10" t="s">
        <v>1806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2435</v>
      </c>
      <c r="C12" s="5" t="s">
        <v>2436</v>
      </c>
      <c r="D12" s="5" t="s">
        <v>217</v>
      </c>
      <c r="E12" s="5"/>
      <c r="F12" s="14"/>
      <c r="G12" s="10" t="s">
        <v>1806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2437</v>
      </c>
      <c r="C13" s="5" t="s">
        <v>2438</v>
      </c>
      <c r="D13" s="5" t="s">
        <v>217</v>
      </c>
      <c r="E13" s="5"/>
      <c r="F13" s="14"/>
      <c r="G13" s="10" t="s">
        <v>1806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1713</v>
      </c>
      <c r="C14" s="5" t="s">
        <v>2439</v>
      </c>
      <c r="D14" s="5" t="s">
        <v>241</v>
      </c>
      <c r="E14" s="5" t="s">
        <v>800</v>
      </c>
      <c r="F14" s="14"/>
      <c r="G14" s="10" t="s">
        <v>1806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1714</v>
      </c>
      <c r="C15" s="5" t="s">
        <v>2440</v>
      </c>
      <c r="D15" s="5" t="s">
        <v>217</v>
      </c>
      <c r="E15" s="5" t="s">
        <v>2441</v>
      </c>
      <c r="F15" s="14"/>
      <c r="G15" s="10" t="s">
        <v>1806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803</v>
      </c>
      <c r="C16" s="5" t="s">
        <v>1334</v>
      </c>
      <c r="D16" s="5" t="s">
        <v>217</v>
      </c>
      <c r="E16" s="5"/>
      <c r="F16" s="14"/>
      <c r="G16" s="10" t="s">
        <v>1806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805</v>
      </c>
      <c r="C17" s="5" t="s">
        <v>2442</v>
      </c>
      <c r="D17" s="5" t="s">
        <v>217</v>
      </c>
      <c r="E17" s="5"/>
      <c r="F17" s="14"/>
      <c r="G17" s="10" t="s">
        <v>1806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809</v>
      </c>
      <c r="C18" s="5" t="s">
        <v>810</v>
      </c>
      <c r="D18" s="5" t="s">
        <v>217</v>
      </c>
      <c r="E18" s="5" t="s">
        <v>2443</v>
      </c>
      <c r="F18" s="14"/>
      <c r="G18" s="10" t="s">
        <v>1806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807</v>
      </c>
      <c r="C19" s="5" t="s">
        <v>808</v>
      </c>
      <c r="D19" s="5" t="s">
        <v>217</v>
      </c>
      <c r="E19" s="5"/>
      <c r="F19" s="14"/>
      <c r="G19" s="10" t="s">
        <v>1806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2444</v>
      </c>
      <c r="C20" s="5" t="s">
        <v>2445</v>
      </c>
      <c r="D20" s="5" t="s">
        <v>217</v>
      </c>
      <c r="E20" s="5" t="s">
        <v>2446</v>
      </c>
      <c r="F20" s="14"/>
      <c r="G20" s="10" t="s">
        <v>1806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815</v>
      </c>
      <c r="C21" s="5" t="s">
        <v>816</v>
      </c>
      <c r="D21" s="5" t="s">
        <v>217</v>
      </c>
      <c r="E21" s="5"/>
      <c r="F21" s="14"/>
      <c r="G21" s="10" t="s">
        <v>1806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813</v>
      </c>
      <c r="C22" s="5" t="s">
        <v>814</v>
      </c>
      <c r="D22" s="5" t="s">
        <v>217</v>
      </c>
      <c r="E22" s="5"/>
      <c r="F22" s="14"/>
      <c r="G22" s="10" t="s">
        <v>1806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2447</v>
      </c>
      <c r="C23" s="5" t="s">
        <v>2448</v>
      </c>
      <c r="D23" s="5" t="s">
        <v>217</v>
      </c>
      <c r="E23" s="5"/>
      <c r="F23" s="14"/>
      <c r="G23" s="10" t="s">
        <v>1806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2449</v>
      </c>
      <c r="C24" s="5" t="s">
        <v>2450</v>
      </c>
      <c r="D24" s="5" t="s">
        <v>217</v>
      </c>
      <c r="E24" s="5"/>
      <c r="F24" s="14"/>
      <c r="G24" s="10" t="s">
        <v>1806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2451</v>
      </c>
      <c r="C25" s="5" t="s">
        <v>2452</v>
      </c>
      <c r="D25" s="5" t="s">
        <v>217</v>
      </c>
      <c r="E25" s="5"/>
      <c r="F25" s="14"/>
      <c r="G25" s="10" t="s">
        <v>1806</v>
      </c>
      <c r="H25" s="11" t="s">
        <v>220</v>
      </c>
      <c r="I25" s="12" t="s">
        <v>229</v>
      </c>
    </row>
    <row r="26" customHeight="1" spans="1:9">
      <c r="A26" s="5">
        <v>24</v>
      </c>
      <c r="B26" s="5" t="s">
        <v>2453</v>
      </c>
      <c r="C26" s="5" t="s">
        <v>2454</v>
      </c>
      <c r="D26" s="5" t="s">
        <v>217</v>
      </c>
      <c r="E26" s="5"/>
      <c r="F26" s="14"/>
      <c r="G26" s="10" t="s">
        <v>1806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2455</v>
      </c>
      <c r="C27" s="5" t="s">
        <v>2456</v>
      </c>
      <c r="D27" s="5" t="s">
        <v>217</v>
      </c>
      <c r="E27" s="5"/>
      <c r="F27" s="14"/>
      <c r="G27" s="10" t="s">
        <v>1806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2457</v>
      </c>
      <c r="C28" s="5" t="s">
        <v>2458</v>
      </c>
      <c r="D28" s="5" t="s">
        <v>217</v>
      </c>
      <c r="E28" s="5"/>
      <c r="F28" s="14"/>
      <c r="G28" s="10" t="s">
        <v>1806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2316</v>
      </c>
      <c r="C29" s="5" t="s">
        <v>2317</v>
      </c>
      <c r="D29" s="5" t="s">
        <v>217</v>
      </c>
      <c r="E29" s="5"/>
      <c r="F29" s="14"/>
      <c r="G29" s="10" t="s">
        <v>1806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1195</v>
      </c>
      <c r="C30" s="5" t="s">
        <v>2459</v>
      </c>
      <c r="D30" s="5" t="s">
        <v>217</v>
      </c>
      <c r="E30" s="5"/>
      <c r="F30" s="14"/>
      <c r="G30" s="10" t="s">
        <v>1806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2460</v>
      </c>
      <c r="C31" s="5" t="s">
        <v>2461</v>
      </c>
      <c r="D31" s="5" t="s">
        <v>217</v>
      </c>
      <c r="E31" s="5" t="s">
        <v>2462</v>
      </c>
      <c r="F31" s="14"/>
      <c r="G31" s="10" t="s">
        <v>1806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366</v>
      </c>
      <c r="C32" s="5" t="s">
        <v>367</v>
      </c>
      <c r="D32" s="5" t="s">
        <v>258</v>
      </c>
      <c r="E32" s="5" t="s">
        <v>315</v>
      </c>
      <c r="F32" s="14"/>
      <c r="G32" s="10" t="s">
        <v>1806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373</v>
      </c>
      <c r="C33" s="5" t="s">
        <v>838</v>
      </c>
      <c r="D33" s="5" t="s">
        <v>258</v>
      </c>
      <c r="E33" s="5" t="s">
        <v>315</v>
      </c>
      <c r="F33" s="14"/>
      <c r="G33" s="10" t="s">
        <v>1806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396</v>
      </c>
      <c r="C34" s="5" t="s">
        <v>2463</v>
      </c>
      <c r="D34" s="5" t="s">
        <v>258</v>
      </c>
      <c r="E34" s="5" t="s">
        <v>315</v>
      </c>
      <c r="F34" s="14"/>
      <c r="G34" s="10" t="s">
        <v>1806</v>
      </c>
      <c r="H34" s="11" t="s">
        <v>220</v>
      </c>
      <c r="I34" s="11" t="s">
        <v>229</v>
      </c>
    </row>
    <row r="35" customHeight="1" spans="1:9">
      <c r="A35" s="5">
        <v>33</v>
      </c>
      <c r="B35" s="5" t="s">
        <v>2338</v>
      </c>
      <c r="C35" s="5" t="s">
        <v>2339</v>
      </c>
      <c r="D35" s="5" t="s">
        <v>217</v>
      </c>
      <c r="E35" s="5"/>
      <c r="F35" s="14"/>
      <c r="G35" s="10" t="s">
        <v>1806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2464</v>
      </c>
      <c r="C36" s="5" t="s">
        <v>2465</v>
      </c>
      <c r="D36" s="5" t="s">
        <v>258</v>
      </c>
      <c r="E36" s="5" t="s">
        <v>315</v>
      </c>
      <c r="F36" s="14"/>
      <c r="G36" s="10" t="s">
        <v>1806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2466</v>
      </c>
      <c r="C37" s="5" t="s">
        <v>2467</v>
      </c>
      <c r="D37" s="5" t="s">
        <v>258</v>
      </c>
      <c r="E37" s="5" t="s">
        <v>315</v>
      </c>
      <c r="F37" s="14"/>
      <c r="G37" s="10" t="s">
        <v>1806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2468</v>
      </c>
      <c r="C38" s="5" t="s">
        <v>2469</v>
      </c>
      <c r="D38" s="5" t="s">
        <v>258</v>
      </c>
      <c r="E38" s="5" t="s">
        <v>315</v>
      </c>
      <c r="F38" s="14"/>
      <c r="G38" s="10" t="s">
        <v>1806</v>
      </c>
      <c r="H38" s="11" t="s">
        <v>220</v>
      </c>
      <c r="I38" s="11" t="s">
        <v>220</v>
      </c>
    </row>
    <row r="39" customHeight="1" spans="1:9">
      <c r="A39" s="5">
        <v>37</v>
      </c>
      <c r="B39" s="5" t="s">
        <v>822</v>
      </c>
      <c r="C39" s="5" t="s">
        <v>2470</v>
      </c>
      <c r="D39" s="5" t="s">
        <v>241</v>
      </c>
      <c r="E39" s="5" t="s">
        <v>824</v>
      </c>
      <c r="F39" s="14"/>
      <c r="G39" s="10" t="s">
        <v>1806</v>
      </c>
      <c r="H39" s="11" t="s">
        <v>220</v>
      </c>
      <c r="I39" s="11" t="s">
        <v>220</v>
      </c>
    </row>
    <row r="40" customHeight="1" spans="1:9">
      <c r="A40" s="5">
        <v>38</v>
      </c>
      <c r="B40" s="5" t="s">
        <v>846</v>
      </c>
      <c r="C40" s="5" t="s">
        <v>2471</v>
      </c>
      <c r="D40" s="5" t="s">
        <v>258</v>
      </c>
      <c r="E40" s="5" t="s">
        <v>315</v>
      </c>
      <c r="F40" s="14"/>
      <c r="G40" s="10" t="s">
        <v>1806</v>
      </c>
      <c r="H40" s="11" t="s">
        <v>220</v>
      </c>
      <c r="I40" s="11" t="s">
        <v>220</v>
      </c>
    </row>
    <row r="41" customHeight="1" spans="1:9">
      <c r="A41" s="5">
        <v>39</v>
      </c>
      <c r="B41" s="5" t="s">
        <v>2293</v>
      </c>
      <c r="C41" s="5" t="s">
        <v>2472</v>
      </c>
      <c r="D41" s="5" t="s">
        <v>258</v>
      </c>
      <c r="E41" s="5" t="s">
        <v>315</v>
      </c>
      <c r="F41" s="14"/>
      <c r="G41" s="10" t="s">
        <v>1806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354</v>
      </c>
      <c r="C42" s="5" t="s">
        <v>355</v>
      </c>
      <c r="D42" s="5" t="s">
        <v>241</v>
      </c>
      <c r="E42" s="5" t="s">
        <v>356</v>
      </c>
      <c r="F42" s="14"/>
      <c r="G42" s="10" t="s">
        <v>1806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313</v>
      </c>
      <c r="C43" s="5" t="s">
        <v>314</v>
      </c>
      <c r="D43" s="5" t="s">
        <v>258</v>
      </c>
      <c r="E43" s="5" t="s">
        <v>315</v>
      </c>
      <c r="F43" s="14"/>
      <c r="G43" s="10" t="s">
        <v>1806</v>
      </c>
      <c r="H43" s="11" t="s">
        <v>220</v>
      </c>
      <c r="I43" s="11" t="s">
        <v>220</v>
      </c>
    </row>
    <row r="44" customHeight="1" spans="1:9">
      <c r="A44" s="5">
        <v>42</v>
      </c>
      <c r="B44" s="5" t="s">
        <v>316</v>
      </c>
      <c r="C44" s="5" t="s">
        <v>317</v>
      </c>
      <c r="D44" s="5" t="s">
        <v>258</v>
      </c>
      <c r="E44" s="5" t="s">
        <v>315</v>
      </c>
      <c r="F44" s="14"/>
      <c r="G44" s="10" t="s">
        <v>1806</v>
      </c>
      <c r="H44" s="11" t="s">
        <v>220</v>
      </c>
      <c r="I44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6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8.825"/>
    <col min="3" max="3" width="14.125"/>
    <col min="4" max="4" width="7.625"/>
    <col min="5" max="5" width="38.8833333333333"/>
    <col min="6" max="6" width="9.25"/>
    <col min="7" max="7" width="17.9666666666667"/>
  </cols>
  <sheetData>
    <row r="1" customHeight="1" spans="1:6">
      <c r="A1" s="1" t="s">
        <v>2473</v>
      </c>
      <c r="B1" s="1"/>
      <c r="C1" s="1"/>
      <c r="D1" s="1"/>
      <c r="E1" s="1"/>
      <c r="F1" s="8" t="s">
        <v>206</v>
      </c>
    </row>
    <row r="2" ht="54.75" customHeight="1" spans="1:6">
      <c r="A2" s="29" t="s">
        <v>2474</v>
      </c>
      <c r="B2" s="30"/>
      <c r="C2" s="30"/>
      <c r="D2" s="30"/>
      <c r="E2" s="30"/>
      <c r="F2" s="31"/>
    </row>
    <row r="3" customHeight="1" spans="1:9">
      <c r="A3" s="9" t="s">
        <v>207</v>
      </c>
      <c r="B3" s="9" t="s">
        <v>208</v>
      </c>
      <c r="C3" s="9" t="s">
        <v>209</v>
      </c>
      <c r="D3" s="9" t="s">
        <v>210</v>
      </c>
      <c r="E3" s="9" t="s">
        <v>211</v>
      </c>
      <c r="F3" s="9" t="s">
        <v>9</v>
      </c>
      <c r="G3" s="10" t="s">
        <v>212</v>
      </c>
      <c r="H3" s="10" t="s">
        <v>213</v>
      </c>
      <c r="I3" s="10" t="s">
        <v>214</v>
      </c>
    </row>
    <row r="4" customHeight="1" spans="1:9">
      <c r="A4" s="5">
        <v>1</v>
      </c>
      <c r="B4" s="4" t="s">
        <v>215</v>
      </c>
      <c r="C4" s="5" t="s">
        <v>216</v>
      </c>
      <c r="D4" s="5" t="s">
        <v>217</v>
      </c>
      <c r="E4" s="5" t="s">
        <v>218</v>
      </c>
      <c r="F4" s="5"/>
      <c r="G4" s="10" t="s">
        <v>219</v>
      </c>
      <c r="H4" s="11" t="s">
        <v>220</v>
      </c>
      <c r="I4" s="11" t="s">
        <v>220</v>
      </c>
    </row>
    <row r="5" customHeight="1" spans="1:9">
      <c r="A5" s="5">
        <v>2</v>
      </c>
      <c r="B5" s="5" t="s">
        <v>221</v>
      </c>
      <c r="C5" s="5" t="s">
        <v>222</v>
      </c>
      <c r="D5" s="5" t="s">
        <v>217</v>
      </c>
      <c r="E5" s="5" t="s">
        <v>223</v>
      </c>
      <c r="F5" s="5"/>
      <c r="G5" s="10" t="s">
        <v>219</v>
      </c>
      <c r="H5" s="11" t="s">
        <v>220</v>
      </c>
      <c r="I5" s="11" t="s">
        <v>220</v>
      </c>
    </row>
    <row r="6" customHeight="1" spans="1:9">
      <c r="A6" s="5">
        <v>3</v>
      </c>
      <c r="B6" s="5" t="s">
        <v>796</v>
      </c>
      <c r="C6" s="5" t="s">
        <v>2433</v>
      </c>
      <c r="D6" s="5" t="s">
        <v>217</v>
      </c>
      <c r="E6" s="5" t="s">
        <v>2475</v>
      </c>
      <c r="F6" s="5"/>
      <c r="G6" s="10" t="s">
        <v>219</v>
      </c>
      <c r="H6" s="11" t="s">
        <v>220</v>
      </c>
      <c r="I6" s="11" t="s">
        <v>220</v>
      </c>
    </row>
    <row r="7" customHeight="1" spans="1:9">
      <c r="A7" s="5">
        <v>4</v>
      </c>
      <c r="B7" s="5" t="s">
        <v>2476</v>
      </c>
      <c r="C7" s="5" t="s">
        <v>2348</v>
      </c>
      <c r="D7" s="5" t="s">
        <v>217</v>
      </c>
      <c r="E7" s="5"/>
      <c r="F7" s="5"/>
      <c r="G7" s="10" t="s">
        <v>219</v>
      </c>
      <c r="H7" s="11" t="s">
        <v>220</v>
      </c>
      <c r="I7" s="11" t="s">
        <v>220</v>
      </c>
    </row>
    <row r="8" customHeight="1" spans="1:9">
      <c r="A8" s="5">
        <v>5</v>
      </c>
      <c r="B8" s="5" t="s">
        <v>2477</v>
      </c>
      <c r="C8" s="5" t="s">
        <v>1332</v>
      </c>
      <c r="D8" s="5" t="s">
        <v>217</v>
      </c>
      <c r="E8" s="5"/>
      <c r="F8" s="5"/>
      <c r="G8" s="10" t="s">
        <v>219</v>
      </c>
      <c r="H8" s="11" t="s">
        <v>220</v>
      </c>
      <c r="I8" s="11" t="s">
        <v>220</v>
      </c>
    </row>
    <row r="9" customHeight="1" spans="1:9">
      <c r="A9" s="5">
        <v>6</v>
      </c>
      <c r="B9" s="5" t="s">
        <v>2478</v>
      </c>
      <c r="C9" s="5" t="s">
        <v>2479</v>
      </c>
      <c r="D9" s="5" t="s">
        <v>217</v>
      </c>
      <c r="E9" s="5"/>
      <c r="F9" s="5"/>
      <c r="G9" s="10" t="s">
        <v>219</v>
      </c>
      <c r="H9" s="11" t="s">
        <v>220</v>
      </c>
      <c r="I9" s="12" t="s">
        <v>229</v>
      </c>
    </row>
    <row r="10" customHeight="1" spans="1:9">
      <c r="A10" s="5">
        <v>7</v>
      </c>
      <c r="B10" s="5" t="s">
        <v>2480</v>
      </c>
      <c r="C10" s="5" t="s">
        <v>2481</v>
      </c>
      <c r="D10" s="5" t="s">
        <v>217</v>
      </c>
      <c r="E10" s="5"/>
      <c r="F10" s="5"/>
      <c r="G10" s="10" t="s">
        <v>219</v>
      </c>
      <c r="H10" s="11" t="s">
        <v>220</v>
      </c>
      <c r="I10" s="12" t="s">
        <v>229</v>
      </c>
    </row>
    <row r="11" customHeight="1" spans="1:9">
      <c r="A11" s="5">
        <v>8</v>
      </c>
      <c r="B11" s="5" t="s">
        <v>2334</v>
      </c>
      <c r="C11" s="5" t="s">
        <v>2335</v>
      </c>
      <c r="D11" s="5" t="s">
        <v>217</v>
      </c>
      <c r="E11" s="5"/>
      <c r="F11" s="5"/>
      <c r="G11" s="10" t="s">
        <v>219</v>
      </c>
      <c r="H11" s="11" t="s">
        <v>220</v>
      </c>
      <c r="I11" s="11" t="s">
        <v>220</v>
      </c>
    </row>
    <row r="12" customHeight="1" spans="1:9">
      <c r="A12" s="5">
        <v>9</v>
      </c>
      <c r="B12" s="5" t="s">
        <v>2482</v>
      </c>
      <c r="C12" s="5" t="s">
        <v>2345</v>
      </c>
      <c r="D12" s="5" t="s">
        <v>217</v>
      </c>
      <c r="E12" s="5" t="s">
        <v>2346</v>
      </c>
      <c r="F12" s="5"/>
      <c r="G12" s="10" t="s">
        <v>219</v>
      </c>
      <c r="H12" s="11" t="s">
        <v>220</v>
      </c>
      <c r="I12" s="11" t="s">
        <v>220</v>
      </c>
    </row>
    <row r="13" customHeight="1" spans="1:9">
      <c r="A13" s="5">
        <v>10</v>
      </c>
      <c r="B13" s="5" t="s">
        <v>450</v>
      </c>
      <c r="C13" s="5" t="s">
        <v>2471</v>
      </c>
      <c r="D13" s="5" t="s">
        <v>258</v>
      </c>
      <c r="E13" s="5" t="s">
        <v>315</v>
      </c>
      <c r="F13" s="5"/>
      <c r="G13" s="10" t="s">
        <v>219</v>
      </c>
      <c r="H13" s="11" t="s">
        <v>220</v>
      </c>
      <c r="I13" s="11" t="s">
        <v>220</v>
      </c>
    </row>
    <row r="14" customHeight="1" spans="1:9">
      <c r="A14" s="5">
        <v>11</v>
      </c>
      <c r="B14" s="5" t="s">
        <v>354</v>
      </c>
      <c r="C14" s="5" t="s">
        <v>355</v>
      </c>
      <c r="D14" s="5" t="s">
        <v>241</v>
      </c>
      <c r="E14" s="5" t="s">
        <v>356</v>
      </c>
      <c r="F14" s="5"/>
      <c r="G14" s="10" t="s">
        <v>219</v>
      </c>
      <c r="H14" s="11" t="s">
        <v>220</v>
      </c>
      <c r="I14" s="11" t="s">
        <v>220</v>
      </c>
    </row>
    <row r="15" customHeight="1" spans="1:9">
      <c r="A15" s="5">
        <v>12</v>
      </c>
      <c r="B15" s="5" t="s">
        <v>313</v>
      </c>
      <c r="C15" s="5" t="s">
        <v>314</v>
      </c>
      <c r="D15" s="5" t="s">
        <v>258</v>
      </c>
      <c r="E15" s="5" t="s">
        <v>315</v>
      </c>
      <c r="F15" s="5"/>
      <c r="G15" s="10" t="s">
        <v>219</v>
      </c>
      <c r="H15" s="11" t="s">
        <v>220</v>
      </c>
      <c r="I15" s="11" t="s">
        <v>220</v>
      </c>
    </row>
    <row r="16" customHeight="1" spans="1:9">
      <c r="A16" s="5">
        <v>13</v>
      </c>
      <c r="B16" s="5" t="s">
        <v>316</v>
      </c>
      <c r="C16" s="5" t="s">
        <v>317</v>
      </c>
      <c r="D16" s="5" t="s">
        <v>258</v>
      </c>
      <c r="E16" s="5" t="s">
        <v>315</v>
      </c>
      <c r="F16" s="5"/>
      <c r="G16" s="10" t="s">
        <v>219</v>
      </c>
      <c r="H16" s="11" t="s">
        <v>220</v>
      </c>
      <c r="I16" s="11" t="s">
        <v>220</v>
      </c>
    </row>
  </sheetData>
  <mergeCells count="2">
    <mergeCell ref="A1:E1"/>
    <mergeCell ref="A2:F2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55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7.5666666666667"/>
    <col min="3" max="3" width="14.125"/>
    <col min="4" max="4" width="7.625"/>
    <col min="5" max="5" width="44.1083333333333"/>
    <col min="6" max="6" width="9.25"/>
  </cols>
  <sheetData>
    <row r="1" customHeight="1" spans="1:6">
      <c r="A1" s="7" t="s">
        <v>2483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796</v>
      </c>
      <c r="C5" s="5" t="s">
        <v>2484</v>
      </c>
      <c r="D5" s="5" t="s">
        <v>217</v>
      </c>
      <c r="E5" s="5" t="s">
        <v>2485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364</v>
      </c>
      <c r="C6" s="5" t="s">
        <v>819</v>
      </c>
      <c r="D6" s="5" t="s">
        <v>217</v>
      </c>
      <c r="E6" s="4" t="s">
        <v>2486</v>
      </c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361</v>
      </c>
      <c r="C7" s="5" t="s">
        <v>362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2487</v>
      </c>
      <c r="C8" s="5" t="s">
        <v>2002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803</v>
      </c>
      <c r="C9" s="5" t="s">
        <v>1334</v>
      </c>
      <c r="D9" s="5" t="s">
        <v>217</v>
      </c>
      <c r="E9" s="5"/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805</v>
      </c>
      <c r="C10" s="5" t="s">
        <v>1332</v>
      </c>
      <c r="D10" s="5" t="s">
        <v>217</v>
      </c>
      <c r="E10" s="5"/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801</v>
      </c>
      <c r="C11" s="5" t="s">
        <v>2488</v>
      </c>
      <c r="D11" s="5" t="s">
        <v>241</v>
      </c>
      <c r="E11" s="5" t="s">
        <v>2489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2490</v>
      </c>
      <c r="C12" s="5" t="s">
        <v>2491</v>
      </c>
      <c r="D12" s="5" t="s">
        <v>217</v>
      </c>
      <c r="E12" s="5"/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2492</v>
      </c>
      <c r="C13" s="5" t="s">
        <v>2493</v>
      </c>
      <c r="D13" s="5" t="s">
        <v>241</v>
      </c>
      <c r="E13" s="5" t="s">
        <v>2494</v>
      </c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2495</v>
      </c>
      <c r="C14" s="5" t="s">
        <v>2496</v>
      </c>
      <c r="D14" s="5" t="s">
        <v>217</v>
      </c>
      <c r="E14" s="5"/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677</v>
      </c>
      <c r="C15" s="5" t="s">
        <v>2497</v>
      </c>
      <c r="D15" s="5" t="s">
        <v>217</v>
      </c>
      <c r="E15" s="5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2498</v>
      </c>
      <c r="C16" s="20" t="s">
        <v>379</v>
      </c>
      <c r="D16" s="5" t="s">
        <v>217</v>
      </c>
      <c r="E16" s="5" t="s">
        <v>2499</v>
      </c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2500</v>
      </c>
      <c r="C17" s="5" t="s">
        <v>2501</v>
      </c>
      <c r="D17" s="5" t="s">
        <v>217</v>
      </c>
      <c r="E17" s="5"/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2502</v>
      </c>
      <c r="C18" s="5" t="s">
        <v>2503</v>
      </c>
      <c r="D18" s="5" t="s">
        <v>217</v>
      </c>
      <c r="E18" s="5"/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2504</v>
      </c>
      <c r="C19" s="5" t="s">
        <v>2505</v>
      </c>
      <c r="D19" s="5" t="s">
        <v>217</v>
      </c>
      <c r="E19" s="5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2506</v>
      </c>
      <c r="C20" s="5" t="s">
        <v>2507</v>
      </c>
      <c r="D20" s="5" t="s">
        <v>217</v>
      </c>
      <c r="E20" s="5"/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2460</v>
      </c>
      <c r="C21" s="5" t="s">
        <v>2508</v>
      </c>
      <c r="D21" s="5" t="s">
        <v>217</v>
      </c>
      <c r="E21" s="5"/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2509</v>
      </c>
      <c r="C22" s="5" t="s">
        <v>2510</v>
      </c>
      <c r="D22" s="5" t="s">
        <v>217</v>
      </c>
      <c r="E22" s="5"/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2511</v>
      </c>
      <c r="C23" s="20" t="s">
        <v>2006</v>
      </c>
      <c r="D23" s="5" t="s">
        <v>217</v>
      </c>
      <c r="E23" s="5"/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2512</v>
      </c>
      <c r="C24" s="5" t="s">
        <v>2513</v>
      </c>
      <c r="D24" s="5" t="s">
        <v>217</v>
      </c>
      <c r="E24" s="5" t="s">
        <v>2514</v>
      </c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2515</v>
      </c>
      <c r="C25" s="5" t="s">
        <v>2516</v>
      </c>
      <c r="D25" s="5" t="s">
        <v>217</v>
      </c>
      <c r="E25" s="4" t="s">
        <v>2517</v>
      </c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2518</v>
      </c>
      <c r="C26" s="5" t="s">
        <v>2519</v>
      </c>
      <c r="D26" s="5" t="s">
        <v>217</v>
      </c>
      <c r="E26" s="5" t="s">
        <v>2520</v>
      </c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2521</v>
      </c>
      <c r="C27" s="5" t="s">
        <v>2522</v>
      </c>
      <c r="D27" s="5" t="s">
        <v>217</v>
      </c>
      <c r="E27" s="5" t="s">
        <v>2523</v>
      </c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2524</v>
      </c>
      <c r="C28" s="5" t="s">
        <v>2525</v>
      </c>
      <c r="D28" s="5" t="s">
        <v>217</v>
      </c>
      <c r="E28" s="5" t="s">
        <v>2526</v>
      </c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2527</v>
      </c>
      <c r="C29" s="5" t="s">
        <v>2528</v>
      </c>
      <c r="D29" s="5" t="s">
        <v>217</v>
      </c>
      <c r="E29" s="5"/>
      <c r="F29" s="14"/>
      <c r="G29" s="10" t="s">
        <v>359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2529</v>
      </c>
      <c r="C30" s="5" t="s">
        <v>2530</v>
      </c>
      <c r="D30" s="5" t="s">
        <v>241</v>
      </c>
      <c r="E30" s="5" t="s">
        <v>2531</v>
      </c>
      <c r="F30" s="14"/>
      <c r="G30" s="10" t="s">
        <v>359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2532</v>
      </c>
      <c r="C31" s="5" t="s">
        <v>2533</v>
      </c>
      <c r="D31" s="5" t="s">
        <v>217</v>
      </c>
      <c r="E31" s="5"/>
      <c r="F31" s="14"/>
      <c r="G31" s="10" t="s">
        <v>359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2534</v>
      </c>
      <c r="C32" s="5" t="s">
        <v>2535</v>
      </c>
      <c r="D32" s="5" t="s">
        <v>217</v>
      </c>
      <c r="E32" s="5"/>
      <c r="F32" s="14"/>
      <c r="G32" s="10" t="s">
        <v>359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2536</v>
      </c>
      <c r="C33" s="5" t="s">
        <v>2537</v>
      </c>
      <c r="D33" s="5" t="s">
        <v>241</v>
      </c>
      <c r="E33" s="5" t="s">
        <v>2538</v>
      </c>
      <c r="F33" s="14"/>
      <c r="G33" s="10" t="s">
        <v>359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2539</v>
      </c>
      <c r="C34" s="5" t="s">
        <v>2540</v>
      </c>
      <c r="D34" s="5" t="s">
        <v>241</v>
      </c>
      <c r="E34" s="5" t="s">
        <v>2541</v>
      </c>
      <c r="F34" s="14"/>
      <c r="G34" s="10" t="s">
        <v>359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2542</v>
      </c>
      <c r="C35" s="5" t="s">
        <v>2543</v>
      </c>
      <c r="D35" s="5" t="s">
        <v>217</v>
      </c>
      <c r="E35" s="5" t="s">
        <v>2544</v>
      </c>
      <c r="F35" s="14"/>
      <c r="G35" s="10" t="s">
        <v>359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2545</v>
      </c>
      <c r="C36" s="5" t="s">
        <v>2546</v>
      </c>
      <c r="D36" s="5" t="s">
        <v>241</v>
      </c>
      <c r="E36" s="5" t="s">
        <v>2541</v>
      </c>
      <c r="F36" s="14"/>
      <c r="G36" s="10" t="s">
        <v>359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2547</v>
      </c>
      <c r="C37" s="5" t="s">
        <v>2548</v>
      </c>
      <c r="D37" s="5" t="s">
        <v>241</v>
      </c>
      <c r="E37" s="5" t="s">
        <v>2541</v>
      </c>
      <c r="F37" s="14"/>
      <c r="G37" s="10" t="s">
        <v>359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2549</v>
      </c>
      <c r="C38" s="5" t="s">
        <v>2550</v>
      </c>
      <c r="D38" s="5" t="s">
        <v>241</v>
      </c>
      <c r="E38" s="5" t="s">
        <v>2541</v>
      </c>
      <c r="F38" s="14"/>
      <c r="G38" s="10" t="s">
        <v>359</v>
      </c>
      <c r="H38" s="11" t="s">
        <v>220</v>
      </c>
      <c r="I38" s="11" t="s">
        <v>220</v>
      </c>
    </row>
    <row r="39" customHeight="1" spans="1:9">
      <c r="A39" s="5">
        <v>37</v>
      </c>
      <c r="B39" s="5" t="s">
        <v>2551</v>
      </c>
      <c r="C39" s="5" t="s">
        <v>2438</v>
      </c>
      <c r="D39" s="5" t="s">
        <v>217</v>
      </c>
      <c r="E39" s="5"/>
      <c r="F39" s="14"/>
      <c r="G39" s="10" t="s">
        <v>359</v>
      </c>
      <c r="H39" s="11" t="s">
        <v>220</v>
      </c>
      <c r="I39" s="11" t="s">
        <v>220</v>
      </c>
    </row>
    <row r="40" customHeight="1" spans="1:9">
      <c r="A40" s="5">
        <v>38</v>
      </c>
      <c r="B40" s="5" t="s">
        <v>426</v>
      </c>
      <c r="C40" s="5" t="s">
        <v>427</v>
      </c>
      <c r="D40" s="5" t="s">
        <v>217</v>
      </c>
      <c r="E40" s="5" t="s">
        <v>428</v>
      </c>
      <c r="F40" s="14"/>
      <c r="G40" s="10" t="s">
        <v>359</v>
      </c>
      <c r="H40" s="11" t="s">
        <v>220</v>
      </c>
      <c r="I40" s="11" t="s">
        <v>220</v>
      </c>
    </row>
    <row r="41" customHeight="1" spans="1:9">
      <c r="A41" s="5">
        <v>39</v>
      </c>
      <c r="B41" s="5" t="s">
        <v>429</v>
      </c>
      <c r="C41" s="5" t="s">
        <v>430</v>
      </c>
      <c r="D41" s="5" t="s">
        <v>217</v>
      </c>
      <c r="E41" s="5" t="s">
        <v>428</v>
      </c>
      <c r="F41" s="14"/>
      <c r="G41" s="10" t="s">
        <v>359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431</v>
      </c>
      <c r="C42" s="5" t="s">
        <v>432</v>
      </c>
      <c r="D42" s="5" t="s">
        <v>241</v>
      </c>
      <c r="E42" s="5" t="s">
        <v>433</v>
      </c>
      <c r="F42" s="14"/>
      <c r="G42" s="10" t="s">
        <v>359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2552</v>
      </c>
      <c r="C43" s="5" t="s">
        <v>2553</v>
      </c>
      <c r="D43" s="5" t="s">
        <v>217</v>
      </c>
      <c r="E43" s="5"/>
      <c r="F43" s="14"/>
      <c r="G43" s="10" t="s">
        <v>359</v>
      </c>
      <c r="H43" s="11" t="s">
        <v>220</v>
      </c>
      <c r="I43" s="11" t="s">
        <v>220</v>
      </c>
    </row>
    <row r="44" customHeight="1" spans="1:9">
      <c r="A44" s="5">
        <v>42</v>
      </c>
      <c r="B44" s="5" t="s">
        <v>2554</v>
      </c>
      <c r="C44" s="5" t="s">
        <v>2555</v>
      </c>
      <c r="D44" s="5" t="s">
        <v>217</v>
      </c>
      <c r="E44" s="5"/>
      <c r="F44" s="14"/>
      <c r="G44" s="10" t="s">
        <v>359</v>
      </c>
      <c r="H44" s="11" t="s">
        <v>220</v>
      </c>
      <c r="I44" s="11" t="s">
        <v>220</v>
      </c>
    </row>
    <row r="45" customHeight="1" spans="1:9">
      <c r="A45" s="5">
        <v>43</v>
      </c>
      <c r="B45" s="5" t="s">
        <v>2556</v>
      </c>
      <c r="C45" s="5" t="s">
        <v>2557</v>
      </c>
      <c r="D45" s="5" t="s">
        <v>217</v>
      </c>
      <c r="E45" s="5"/>
      <c r="F45" s="14"/>
      <c r="G45" s="10" t="s">
        <v>359</v>
      </c>
      <c r="H45" s="11" t="s">
        <v>220</v>
      </c>
      <c r="I45" s="11" t="s">
        <v>220</v>
      </c>
    </row>
    <row r="46" customHeight="1" spans="1:9">
      <c r="A46" s="5">
        <v>44</v>
      </c>
      <c r="B46" s="5" t="s">
        <v>366</v>
      </c>
      <c r="C46" s="5" t="s">
        <v>367</v>
      </c>
      <c r="D46" s="5" t="s">
        <v>258</v>
      </c>
      <c r="E46" s="5" t="s">
        <v>315</v>
      </c>
      <c r="F46" s="14"/>
      <c r="G46" s="10" t="s">
        <v>359</v>
      </c>
      <c r="H46" s="11" t="s">
        <v>220</v>
      </c>
      <c r="I46" s="11" t="s">
        <v>220</v>
      </c>
    </row>
    <row r="47" customHeight="1" spans="1:9">
      <c r="A47" s="5">
        <v>45</v>
      </c>
      <c r="B47" s="5" t="s">
        <v>2558</v>
      </c>
      <c r="C47" s="5" t="s">
        <v>2559</v>
      </c>
      <c r="D47" s="5" t="s">
        <v>258</v>
      </c>
      <c r="E47" s="5" t="s">
        <v>315</v>
      </c>
      <c r="F47" s="14"/>
      <c r="G47" s="10" t="s">
        <v>359</v>
      </c>
      <c r="H47" s="11" t="s">
        <v>220</v>
      </c>
      <c r="I47" s="11" t="s">
        <v>220</v>
      </c>
    </row>
    <row r="48" customHeight="1" spans="1:9">
      <c r="A48" s="5">
        <v>46</v>
      </c>
      <c r="B48" s="5" t="s">
        <v>2560</v>
      </c>
      <c r="C48" s="5" t="s">
        <v>2561</v>
      </c>
      <c r="D48" s="5" t="s">
        <v>258</v>
      </c>
      <c r="E48" s="5" t="s">
        <v>315</v>
      </c>
      <c r="F48" s="14"/>
      <c r="G48" s="10" t="s">
        <v>359</v>
      </c>
      <c r="H48" s="11" t="s">
        <v>220</v>
      </c>
      <c r="I48" s="11" t="s">
        <v>220</v>
      </c>
    </row>
    <row r="49" customHeight="1" spans="1:9">
      <c r="A49" s="5">
        <v>47</v>
      </c>
      <c r="B49" s="5" t="s">
        <v>2562</v>
      </c>
      <c r="C49" s="5" t="s">
        <v>2563</v>
      </c>
      <c r="D49" s="5" t="s">
        <v>258</v>
      </c>
      <c r="E49" s="5" t="s">
        <v>315</v>
      </c>
      <c r="F49" s="14"/>
      <c r="G49" s="10" t="s">
        <v>359</v>
      </c>
      <c r="H49" s="11" t="s">
        <v>220</v>
      </c>
      <c r="I49" s="11" t="s">
        <v>220</v>
      </c>
    </row>
    <row r="50" customHeight="1" spans="1:9">
      <c r="A50" s="5">
        <v>48</v>
      </c>
      <c r="B50" s="5" t="s">
        <v>2564</v>
      </c>
      <c r="C50" s="5" t="s">
        <v>838</v>
      </c>
      <c r="D50" s="5" t="s">
        <v>258</v>
      </c>
      <c r="E50" s="5" t="s">
        <v>315</v>
      </c>
      <c r="F50" s="14"/>
      <c r="G50" s="10" t="s">
        <v>359</v>
      </c>
      <c r="H50" s="11" t="s">
        <v>220</v>
      </c>
      <c r="I50" s="11" t="s">
        <v>220</v>
      </c>
    </row>
    <row r="51" customHeight="1" spans="1:9">
      <c r="A51" s="5">
        <v>49</v>
      </c>
      <c r="B51" s="5" t="s">
        <v>2565</v>
      </c>
      <c r="C51" s="5" t="s">
        <v>397</v>
      </c>
      <c r="D51" s="5" t="s">
        <v>258</v>
      </c>
      <c r="E51" s="5" t="s">
        <v>315</v>
      </c>
      <c r="F51" s="14"/>
      <c r="G51" s="10" t="s">
        <v>359</v>
      </c>
      <c r="H51" s="11" t="s">
        <v>220</v>
      </c>
      <c r="I51" s="11" t="s">
        <v>220</v>
      </c>
    </row>
    <row r="52" customHeight="1" spans="1:9">
      <c r="A52" s="5">
        <v>50</v>
      </c>
      <c r="B52" s="5" t="s">
        <v>450</v>
      </c>
      <c r="C52" s="5" t="s">
        <v>2566</v>
      </c>
      <c r="D52" s="5" t="s">
        <v>258</v>
      </c>
      <c r="E52" s="5" t="s">
        <v>315</v>
      </c>
      <c r="F52" s="14"/>
      <c r="G52" s="10" t="s">
        <v>359</v>
      </c>
      <c r="H52" s="11" t="s">
        <v>220</v>
      </c>
      <c r="I52" s="11" t="s">
        <v>220</v>
      </c>
    </row>
    <row r="53" customHeight="1" spans="1:9">
      <c r="A53" s="5">
        <v>51</v>
      </c>
      <c r="B53" s="5" t="s">
        <v>974</v>
      </c>
      <c r="C53" s="5" t="s">
        <v>2567</v>
      </c>
      <c r="D53" s="5" t="s">
        <v>258</v>
      </c>
      <c r="E53" s="5" t="s">
        <v>315</v>
      </c>
      <c r="F53" s="14"/>
      <c r="G53" s="10" t="s">
        <v>359</v>
      </c>
      <c r="H53" s="11" t="s">
        <v>220</v>
      </c>
      <c r="I53" s="11" t="s">
        <v>220</v>
      </c>
    </row>
    <row r="54" customHeight="1" spans="1:9">
      <c r="A54" s="5">
        <v>52</v>
      </c>
      <c r="B54" s="5" t="s">
        <v>313</v>
      </c>
      <c r="C54" s="5" t="s">
        <v>314</v>
      </c>
      <c r="D54" s="5" t="s">
        <v>258</v>
      </c>
      <c r="E54" s="5" t="s">
        <v>315</v>
      </c>
      <c r="F54" s="14"/>
      <c r="G54" s="10" t="s">
        <v>359</v>
      </c>
      <c r="H54" s="11" t="s">
        <v>220</v>
      </c>
      <c r="I54" s="11" t="s">
        <v>220</v>
      </c>
    </row>
    <row r="55" customHeight="1" spans="1:9">
      <c r="A55" s="5">
        <v>53</v>
      </c>
      <c r="B55" s="5" t="s">
        <v>316</v>
      </c>
      <c r="C55" s="5" t="s">
        <v>317</v>
      </c>
      <c r="D55" s="5" t="s">
        <v>258</v>
      </c>
      <c r="E55" s="5" t="s">
        <v>315</v>
      </c>
      <c r="F55" s="14"/>
      <c r="G55" s="10" t="s">
        <v>359</v>
      </c>
      <c r="H55" s="11" t="s">
        <v>220</v>
      </c>
      <c r="I55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2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4.2166666666667"/>
    <col min="3" max="3" width="14.125"/>
    <col min="4" max="4" width="7.625"/>
    <col min="5" max="5" width="22.25"/>
    <col min="6" max="6" width="9.25"/>
    <col min="7" max="7" width="10.875"/>
  </cols>
  <sheetData>
    <row r="1" customHeight="1" spans="1:6">
      <c r="A1" s="7" t="s">
        <v>2568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803</v>
      </c>
      <c r="C5" s="5" t="s">
        <v>2569</v>
      </c>
      <c r="D5" s="5" t="s">
        <v>217</v>
      </c>
      <c r="E5" s="5"/>
      <c r="F5" s="14"/>
      <c r="G5" s="10" t="s">
        <v>359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2402</v>
      </c>
      <c r="C6" s="5" t="s">
        <v>2403</v>
      </c>
      <c r="D6" s="5" t="s">
        <v>258</v>
      </c>
      <c r="E6" s="5" t="s">
        <v>315</v>
      </c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2570</v>
      </c>
      <c r="C7" s="5" t="s">
        <v>2571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2423</v>
      </c>
      <c r="C8" s="5" t="s">
        <v>2424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2425</v>
      </c>
      <c r="C9" s="5" t="s">
        <v>2426</v>
      </c>
      <c r="D9" s="5" t="s">
        <v>217</v>
      </c>
      <c r="E9" s="5"/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354</v>
      </c>
      <c r="C10" s="5" t="s">
        <v>355</v>
      </c>
      <c r="D10" s="5" t="s">
        <v>241</v>
      </c>
      <c r="E10" s="5" t="s">
        <v>356</v>
      </c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313</v>
      </c>
      <c r="C11" s="5" t="s">
        <v>314</v>
      </c>
      <c r="D11" s="5" t="s">
        <v>258</v>
      </c>
      <c r="E11" s="5" t="s">
        <v>315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316</v>
      </c>
      <c r="C12" s="5" t="s">
        <v>317</v>
      </c>
      <c r="D12" s="5" t="s">
        <v>258</v>
      </c>
      <c r="E12" s="5" t="s">
        <v>315</v>
      </c>
      <c r="F12" s="14"/>
      <c r="G12" s="10" t="s">
        <v>359</v>
      </c>
      <c r="H12" s="11" t="s">
        <v>220</v>
      </c>
      <c r="I12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37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8.925"/>
    <col min="3" max="3" width="14.125"/>
    <col min="4" max="4" width="7.625"/>
    <col min="5" max="5" width="61.5083333333333"/>
    <col min="6" max="6" width="9.25"/>
    <col min="7" max="7" width="10.875"/>
    <col min="8" max="8" width="9.25"/>
    <col min="9" max="9" width="10.875"/>
  </cols>
  <sheetData>
    <row r="1" customHeight="1" spans="1:6">
      <c r="A1" s="7" t="s">
        <v>2572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361</v>
      </c>
      <c r="C5" s="5" t="s">
        <v>362</v>
      </c>
      <c r="D5" s="5" t="s">
        <v>217</v>
      </c>
      <c r="E5" s="5" t="s">
        <v>2573</v>
      </c>
      <c r="F5" s="14"/>
      <c r="G5" s="10" t="s">
        <v>359</v>
      </c>
      <c r="H5" s="28" t="s">
        <v>229</v>
      </c>
      <c r="I5" s="11" t="s">
        <v>220</v>
      </c>
    </row>
    <row r="6" customHeight="1" spans="1:9">
      <c r="A6" s="5">
        <v>4</v>
      </c>
      <c r="B6" s="5" t="s">
        <v>364</v>
      </c>
      <c r="C6" s="5" t="s">
        <v>365</v>
      </c>
      <c r="D6" s="5" t="s">
        <v>217</v>
      </c>
      <c r="E6" s="4" t="s">
        <v>2574</v>
      </c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366</v>
      </c>
      <c r="C7" s="5" t="s">
        <v>367</v>
      </c>
      <c r="D7" s="5" t="s">
        <v>258</v>
      </c>
      <c r="E7" s="5" t="s">
        <v>315</v>
      </c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368</v>
      </c>
      <c r="C8" s="5" t="s">
        <v>369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370</v>
      </c>
      <c r="C9" s="5" t="s">
        <v>371</v>
      </c>
      <c r="D9" s="5" t="s">
        <v>217</v>
      </c>
      <c r="E9" s="5" t="s">
        <v>372</v>
      </c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373</v>
      </c>
      <c r="C10" s="5" t="s">
        <v>374</v>
      </c>
      <c r="D10" s="5" t="s">
        <v>258</v>
      </c>
      <c r="E10" s="5" t="s">
        <v>315</v>
      </c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375</v>
      </c>
      <c r="C11" s="5" t="s">
        <v>376</v>
      </c>
      <c r="D11" s="5" t="s">
        <v>217</v>
      </c>
      <c r="E11" s="5" t="s">
        <v>377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378</v>
      </c>
      <c r="C12" s="5" t="s">
        <v>379</v>
      </c>
      <c r="D12" s="5" t="s">
        <v>217</v>
      </c>
      <c r="E12" s="5" t="s">
        <v>380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381</v>
      </c>
      <c r="C13" s="5" t="s">
        <v>382</v>
      </c>
      <c r="D13" s="5" t="s">
        <v>217</v>
      </c>
      <c r="E13" s="5" t="s">
        <v>383</v>
      </c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384</v>
      </c>
      <c r="C14" s="5" t="s">
        <v>385</v>
      </c>
      <c r="D14" s="5" t="s">
        <v>217</v>
      </c>
      <c r="E14" s="5" t="s">
        <v>386</v>
      </c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387</v>
      </c>
      <c r="C15" s="5" t="s">
        <v>388</v>
      </c>
      <c r="D15" s="5" t="s">
        <v>217</v>
      </c>
      <c r="E15" s="5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389</v>
      </c>
      <c r="C16" s="5" t="s">
        <v>390</v>
      </c>
      <c r="D16" s="5" t="s">
        <v>217</v>
      </c>
      <c r="E16" s="5" t="s">
        <v>391</v>
      </c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392</v>
      </c>
      <c r="C17" s="5" t="s">
        <v>393</v>
      </c>
      <c r="D17" s="5" t="s">
        <v>217</v>
      </c>
      <c r="E17" s="5" t="s">
        <v>393</v>
      </c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394</v>
      </c>
      <c r="C18" s="5" t="s">
        <v>395</v>
      </c>
      <c r="D18" s="5" t="s">
        <v>217</v>
      </c>
      <c r="E18" s="5" t="s">
        <v>395</v>
      </c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396</v>
      </c>
      <c r="C19" s="5" t="s">
        <v>397</v>
      </c>
      <c r="D19" s="5" t="s">
        <v>258</v>
      </c>
      <c r="E19" s="5" t="s">
        <v>315</v>
      </c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398</v>
      </c>
      <c r="C20" s="5" t="s">
        <v>399</v>
      </c>
      <c r="D20" s="5" t="s">
        <v>217</v>
      </c>
      <c r="E20" s="5" t="s">
        <v>400</v>
      </c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401</v>
      </c>
      <c r="C21" s="5" t="s">
        <v>402</v>
      </c>
      <c r="D21" s="5" t="s">
        <v>217</v>
      </c>
      <c r="E21" s="5" t="s">
        <v>400</v>
      </c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403</v>
      </c>
      <c r="C22" s="5" t="s">
        <v>404</v>
      </c>
      <c r="D22" s="5" t="s">
        <v>217</v>
      </c>
      <c r="E22" s="5" t="s">
        <v>405</v>
      </c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406</v>
      </c>
      <c r="C23" s="5" t="s">
        <v>407</v>
      </c>
      <c r="D23" s="5" t="s">
        <v>217</v>
      </c>
      <c r="E23" s="5" t="s">
        <v>405</v>
      </c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408</v>
      </c>
      <c r="C24" s="5" t="s">
        <v>409</v>
      </c>
      <c r="D24" s="5" t="s">
        <v>217</v>
      </c>
      <c r="E24" s="5" t="s">
        <v>405</v>
      </c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410</v>
      </c>
      <c r="C25" s="5" t="s">
        <v>411</v>
      </c>
      <c r="D25" s="5" t="s">
        <v>217</v>
      </c>
      <c r="E25" s="5" t="s">
        <v>405</v>
      </c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412</v>
      </c>
      <c r="C26" s="5" t="s">
        <v>413</v>
      </c>
      <c r="D26" s="5" t="s">
        <v>217</v>
      </c>
      <c r="E26" s="5" t="s">
        <v>405</v>
      </c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414</v>
      </c>
      <c r="C27" s="5" t="s">
        <v>415</v>
      </c>
      <c r="D27" s="5" t="s">
        <v>217</v>
      </c>
      <c r="E27" s="5" t="s">
        <v>405</v>
      </c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416</v>
      </c>
      <c r="C28" s="5" t="s">
        <v>417</v>
      </c>
      <c r="D28" s="5" t="s">
        <v>217</v>
      </c>
      <c r="E28" s="5" t="s">
        <v>405</v>
      </c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418</v>
      </c>
      <c r="C29" s="5" t="s">
        <v>419</v>
      </c>
      <c r="D29" s="5" t="s">
        <v>217</v>
      </c>
      <c r="E29" s="5" t="s">
        <v>405</v>
      </c>
      <c r="F29" s="14"/>
      <c r="G29" s="10" t="s">
        <v>359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420</v>
      </c>
      <c r="C30" s="5" t="s">
        <v>421</v>
      </c>
      <c r="D30" s="5" t="s">
        <v>217</v>
      </c>
      <c r="E30" s="5"/>
      <c r="F30" s="14"/>
      <c r="G30" s="10" t="s">
        <v>359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422</v>
      </c>
      <c r="C31" s="5" t="s">
        <v>423</v>
      </c>
      <c r="D31" s="5" t="s">
        <v>217</v>
      </c>
      <c r="E31" s="5" t="s">
        <v>405</v>
      </c>
      <c r="F31" s="14"/>
      <c r="G31" s="10" t="s">
        <v>359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424</v>
      </c>
      <c r="C32" s="5" t="s">
        <v>425</v>
      </c>
      <c r="D32" s="5" t="s">
        <v>217</v>
      </c>
      <c r="E32" s="5" t="s">
        <v>405</v>
      </c>
      <c r="F32" s="14"/>
      <c r="G32" s="10" t="s">
        <v>359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426</v>
      </c>
      <c r="C33" s="5" t="s">
        <v>427</v>
      </c>
      <c r="D33" s="5" t="s">
        <v>217</v>
      </c>
      <c r="E33" s="5" t="s">
        <v>428</v>
      </c>
      <c r="F33" s="14"/>
      <c r="G33" s="10" t="s">
        <v>359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429</v>
      </c>
      <c r="C34" s="5" t="s">
        <v>430</v>
      </c>
      <c r="D34" s="5" t="s">
        <v>217</v>
      </c>
      <c r="E34" s="5" t="s">
        <v>428</v>
      </c>
      <c r="F34" s="14"/>
      <c r="G34" s="10" t="s">
        <v>359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431</v>
      </c>
      <c r="C35" s="5" t="s">
        <v>432</v>
      </c>
      <c r="D35" s="5" t="s">
        <v>241</v>
      </c>
      <c r="E35" s="5" t="s">
        <v>433</v>
      </c>
      <c r="F35" s="14"/>
      <c r="G35" s="10" t="s">
        <v>359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313</v>
      </c>
      <c r="C36" s="5" t="s">
        <v>314</v>
      </c>
      <c r="D36" s="5" t="s">
        <v>258</v>
      </c>
      <c r="E36" s="5" t="s">
        <v>315</v>
      </c>
      <c r="F36" s="14"/>
      <c r="G36" s="10" t="s">
        <v>359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316</v>
      </c>
      <c r="C37" s="5" t="s">
        <v>317</v>
      </c>
      <c r="D37" s="5" t="s">
        <v>258</v>
      </c>
      <c r="E37" s="5" t="s">
        <v>315</v>
      </c>
      <c r="F37" s="14"/>
      <c r="G37" s="10" t="s">
        <v>359</v>
      </c>
      <c r="H37" s="11" t="s">
        <v>220</v>
      </c>
      <c r="I37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9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9.3666666666667"/>
    <col min="3" max="3" width="17.375"/>
    <col min="4" max="4" width="7.625"/>
    <col min="5" max="5" width="29.75" customWidth="1"/>
    <col min="6" max="6" width="9.25"/>
    <col min="7" max="7" width="10.875"/>
    <col min="8" max="8" width="9.25"/>
    <col min="9" max="9" width="10.875"/>
  </cols>
  <sheetData>
    <row r="1" customHeight="1" spans="1:6">
      <c r="A1" s="7" t="s">
        <v>2575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ht="41.25" customHeight="1" spans="1:9">
      <c r="A5" s="5">
        <v>3</v>
      </c>
      <c r="B5" s="5" t="s">
        <v>361</v>
      </c>
      <c r="C5" s="5" t="s">
        <v>362</v>
      </c>
      <c r="D5" s="5" t="s">
        <v>217</v>
      </c>
      <c r="E5" s="4" t="s">
        <v>2573</v>
      </c>
      <c r="F5" s="14"/>
      <c r="G5" s="10" t="s">
        <v>359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370</v>
      </c>
      <c r="C6" s="5" t="s">
        <v>2576</v>
      </c>
      <c r="D6" s="5" t="s">
        <v>217</v>
      </c>
      <c r="E6" s="4" t="s">
        <v>2577</v>
      </c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2578</v>
      </c>
      <c r="C7" s="5" t="s">
        <v>2579</v>
      </c>
      <c r="D7" s="5" t="s">
        <v>217</v>
      </c>
      <c r="E7" s="4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2580</v>
      </c>
      <c r="C8" s="5" t="s">
        <v>2581</v>
      </c>
      <c r="D8" s="5" t="s">
        <v>258</v>
      </c>
      <c r="E8" s="5" t="s">
        <v>315</v>
      </c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2582</v>
      </c>
      <c r="C9" s="5" t="s">
        <v>2583</v>
      </c>
      <c r="D9" s="5" t="s">
        <v>258</v>
      </c>
      <c r="E9" s="5" t="s">
        <v>315</v>
      </c>
      <c r="F9" s="14"/>
      <c r="G9" s="10" t="s">
        <v>359</v>
      </c>
      <c r="H9" s="11" t="s">
        <v>220</v>
      </c>
      <c r="I9" s="11" t="s">
        <v>220</v>
      </c>
    </row>
    <row r="10" ht="81.75" customHeight="1" spans="1:9">
      <c r="A10" s="5">
        <v>8</v>
      </c>
      <c r="B10" s="5" t="s">
        <v>2584</v>
      </c>
      <c r="C10" s="5" t="s">
        <v>2585</v>
      </c>
      <c r="D10" s="5" t="s">
        <v>217</v>
      </c>
      <c r="E10" s="4" t="s">
        <v>2586</v>
      </c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2587</v>
      </c>
      <c r="C11" s="5" t="s">
        <v>2588</v>
      </c>
      <c r="D11" s="5" t="s">
        <v>217</v>
      </c>
      <c r="E11" s="4"/>
      <c r="F11" s="14"/>
      <c r="G11" s="10" t="s">
        <v>359</v>
      </c>
      <c r="H11" s="11" t="s">
        <v>220</v>
      </c>
      <c r="I11" s="11" t="s">
        <v>220</v>
      </c>
    </row>
    <row r="12" ht="81.75" customHeight="1" spans="1:9">
      <c r="A12" s="5">
        <v>10</v>
      </c>
      <c r="B12" s="5" t="s">
        <v>2589</v>
      </c>
      <c r="C12" s="5" t="s">
        <v>2590</v>
      </c>
      <c r="D12" s="5" t="s">
        <v>217</v>
      </c>
      <c r="E12" s="4" t="s">
        <v>2591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2592</v>
      </c>
      <c r="C13" s="5" t="s">
        <v>2593</v>
      </c>
      <c r="D13" s="5" t="s">
        <v>241</v>
      </c>
      <c r="E13" s="4"/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2594</v>
      </c>
      <c r="C14" s="5" t="s">
        <v>2595</v>
      </c>
      <c r="D14" s="5" t="s">
        <v>217</v>
      </c>
      <c r="E14" s="4"/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2596</v>
      </c>
      <c r="C15" s="5" t="s">
        <v>2597</v>
      </c>
      <c r="D15" s="5" t="s">
        <v>241</v>
      </c>
      <c r="E15" s="4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2598</v>
      </c>
      <c r="C16" s="5" t="s">
        <v>2599</v>
      </c>
      <c r="D16" s="5" t="s">
        <v>217</v>
      </c>
      <c r="E16" s="4"/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2600</v>
      </c>
      <c r="C17" s="5" t="s">
        <v>2601</v>
      </c>
      <c r="D17" s="5" t="s">
        <v>217</v>
      </c>
      <c r="E17" s="4"/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2602</v>
      </c>
      <c r="C18" s="5" t="s">
        <v>2603</v>
      </c>
      <c r="D18" s="5" t="s">
        <v>217</v>
      </c>
      <c r="E18" s="4"/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2604</v>
      </c>
      <c r="C19" s="5" t="s">
        <v>2605</v>
      </c>
      <c r="D19" s="5" t="s">
        <v>217</v>
      </c>
      <c r="E19" s="4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2606</v>
      </c>
      <c r="C20" s="5" t="s">
        <v>2607</v>
      </c>
      <c r="D20" s="5" t="s">
        <v>217</v>
      </c>
      <c r="E20" s="4"/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2608</v>
      </c>
      <c r="C21" s="5" t="s">
        <v>2609</v>
      </c>
      <c r="D21" s="5" t="s">
        <v>258</v>
      </c>
      <c r="E21" s="5" t="s">
        <v>315</v>
      </c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2610</v>
      </c>
      <c r="C22" s="5" t="s">
        <v>2611</v>
      </c>
      <c r="D22" s="5" t="s">
        <v>217</v>
      </c>
      <c r="E22" s="4" t="s">
        <v>2612</v>
      </c>
      <c r="F22" s="14"/>
      <c r="G22" s="10" t="s">
        <v>359</v>
      </c>
      <c r="H22" s="11" t="s">
        <v>220</v>
      </c>
      <c r="I22" s="11" t="s">
        <v>220</v>
      </c>
    </row>
    <row r="23" ht="108.75" customHeight="1" spans="1:9">
      <c r="A23" s="5">
        <v>21</v>
      </c>
      <c r="B23" s="5" t="s">
        <v>2613</v>
      </c>
      <c r="C23" s="5" t="s">
        <v>2614</v>
      </c>
      <c r="D23" s="5" t="s">
        <v>217</v>
      </c>
      <c r="E23" s="4" t="s">
        <v>2615</v>
      </c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426</v>
      </c>
      <c r="C24" s="5" t="s">
        <v>427</v>
      </c>
      <c r="D24" s="5" t="s">
        <v>217</v>
      </c>
      <c r="E24" s="4" t="s">
        <v>428</v>
      </c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429</v>
      </c>
      <c r="C25" s="5" t="s">
        <v>430</v>
      </c>
      <c r="D25" s="5" t="s">
        <v>217</v>
      </c>
      <c r="E25" s="4" t="s">
        <v>428</v>
      </c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431</v>
      </c>
      <c r="C26" s="5" t="s">
        <v>432</v>
      </c>
      <c r="D26" s="5" t="s">
        <v>241</v>
      </c>
      <c r="E26" s="4" t="s">
        <v>433</v>
      </c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2616</v>
      </c>
      <c r="C27" s="5" t="s">
        <v>2617</v>
      </c>
      <c r="D27" s="5" t="s">
        <v>217</v>
      </c>
      <c r="E27" s="4" t="s">
        <v>2618</v>
      </c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313</v>
      </c>
      <c r="C28" s="5" t="s">
        <v>314</v>
      </c>
      <c r="D28" s="5" t="s">
        <v>258</v>
      </c>
      <c r="E28" s="5" t="s">
        <v>315</v>
      </c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316</v>
      </c>
      <c r="C29" s="5" t="s">
        <v>317</v>
      </c>
      <c r="D29" s="5" t="s">
        <v>258</v>
      </c>
      <c r="E29" s="5" t="s">
        <v>315</v>
      </c>
      <c r="F29" s="14"/>
      <c r="G29" s="10" t="s">
        <v>359</v>
      </c>
      <c r="H29" s="11" t="s">
        <v>220</v>
      </c>
      <c r="I29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44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1.45"/>
    <col min="3" max="3" width="14.125"/>
    <col min="4" max="4" width="7.625"/>
    <col min="5" max="5" width="55.8416666666667"/>
    <col min="6" max="6" width="9.25"/>
  </cols>
  <sheetData>
    <row r="1" customHeight="1" spans="1:6">
      <c r="A1" s="7" t="s">
        <v>2619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14"/>
      <c r="G4" s="10" t="s">
        <v>359</v>
      </c>
      <c r="H4" s="11" t="s">
        <v>220</v>
      </c>
      <c r="I4" s="11" t="s">
        <v>220</v>
      </c>
    </row>
    <row r="5" ht="27.75" customHeight="1" spans="1:9">
      <c r="A5" s="5">
        <v>3</v>
      </c>
      <c r="B5" s="5" t="s">
        <v>796</v>
      </c>
      <c r="C5" s="5" t="s">
        <v>2433</v>
      </c>
      <c r="D5" s="5" t="s">
        <v>217</v>
      </c>
      <c r="E5" s="4" t="s">
        <v>2620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361</v>
      </c>
      <c r="C6" s="5" t="s">
        <v>362</v>
      </c>
      <c r="D6" s="5" t="s">
        <v>217</v>
      </c>
      <c r="E6" s="5"/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364</v>
      </c>
      <c r="C7" s="5" t="s">
        <v>365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1662</v>
      </c>
      <c r="C8" s="5" t="s">
        <v>1026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1664</v>
      </c>
      <c r="C9" s="5" t="s">
        <v>833</v>
      </c>
      <c r="D9" s="5" t="s">
        <v>217</v>
      </c>
      <c r="E9" s="5"/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828</v>
      </c>
      <c r="C10" s="5" t="s">
        <v>829</v>
      </c>
      <c r="D10" s="5" t="s">
        <v>217</v>
      </c>
      <c r="E10" s="5"/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830</v>
      </c>
      <c r="C11" s="5" t="s">
        <v>1005</v>
      </c>
      <c r="D11" s="5" t="s">
        <v>217</v>
      </c>
      <c r="E11" s="5"/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2435</v>
      </c>
      <c r="C12" s="5" t="s">
        <v>2436</v>
      </c>
      <c r="D12" s="5" t="s">
        <v>217</v>
      </c>
      <c r="E12" s="5"/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2437</v>
      </c>
      <c r="C13" s="5" t="s">
        <v>2438</v>
      </c>
      <c r="D13" s="5" t="s">
        <v>217</v>
      </c>
      <c r="E13" s="5"/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1713</v>
      </c>
      <c r="C14" s="5" t="s">
        <v>2439</v>
      </c>
      <c r="D14" s="5" t="s">
        <v>241</v>
      </c>
      <c r="E14" s="5" t="s">
        <v>800</v>
      </c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1714</v>
      </c>
      <c r="C15" s="5" t="s">
        <v>2440</v>
      </c>
      <c r="D15" s="5" t="s">
        <v>217</v>
      </c>
      <c r="E15" s="5" t="s">
        <v>2441</v>
      </c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803</v>
      </c>
      <c r="C16" s="5" t="s">
        <v>1334</v>
      </c>
      <c r="D16" s="5" t="s">
        <v>217</v>
      </c>
      <c r="E16" s="5"/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805</v>
      </c>
      <c r="C17" s="5" t="s">
        <v>2442</v>
      </c>
      <c r="D17" s="5" t="s">
        <v>217</v>
      </c>
      <c r="E17" s="5"/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809</v>
      </c>
      <c r="C18" s="5" t="s">
        <v>810</v>
      </c>
      <c r="D18" s="5" t="s">
        <v>217</v>
      </c>
      <c r="E18" s="5" t="s">
        <v>2443</v>
      </c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807</v>
      </c>
      <c r="C19" s="5" t="s">
        <v>808</v>
      </c>
      <c r="D19" s="5" t="s">
        <v>217</v>
      </c>
      <c r="E19" s="5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2444</v>
      </c>
      <c r="C20" s="5" t="s">
        <v>2445</v>
      </c>
      <c r="D20" s="5" t="s">
        <v>217</v>
      </c>
      <c r="E20" s="5" t="s">
        <v>2446</v>
      </c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815</v>
      </c>
      <c r="C21" s="5" t="s">
        <v>816</v>
      </c>
      <c r="D21" s="5" t="s">
        <v>217</v>
      </c>
      <c r="E21" s="5"/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813</v>
      </c>
      <c r="C22" s="5" t="s">
        <v>814</v>
      </c>
      <c r="D22" s="5" t="s">
        <v>217</v>
      </c>
      <c r="E22" s="5"/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2447</v>
      </c>
      <c r="C23" s="5" t="s">
        <v>2448</v>
      </c>
      <c r="D23" s="5" t="s">
        <v>217</v>
      </c>
      <c r="E23" s="5"/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2449</v>
      </c>
      <c r="C24" s="5" t="s">
        <v>2450</v>
      </c>
      <c r="D24" s="5" t="s">
        <v>217</v>
      </c>
      <c r="E24" s="5"/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2451</v>
      </c>
      <c r="C25" s="5" t="s">
        <v>2452</v>
      </c>
      <c r="D25" s="5" t="s">
        <v>217</v>
      </c>
      <c r="E25" s="5"/>
      <c r="F25" s="14"/>
      <c r="G25" s="10" t="s">
        <v>359</v>
      </c>
      <c r="H25" s="11" t="s">
        <v>220</v>
      </c>
      <c r="I25" s="12" t="s">
        <v>229</v>
      </c>
    </row>
    <row r="26" customHeight="1" spans="1:9">
      <c r="A26" s="5">
        <v>24</v>
      </c>
      <c r="B26" s="5" t="s">
        <v>2453</v>
      </c>
      <c r="C26" s="5" t="s">
        <v>2454</v>
      </c>
      <c r="D26" s="5" t="s">
        <v>217</v>
      </c>
      <c r="E26" s="5"/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2455</v>
      </c>
      <c r="C27" s="5" t="s">
        <v>2456</v>
      </c>
      <c r="D27" s="5" t="s">
        <v>217</v>
      </c>
      <c r="E27" s="5"/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2457</v>
      </c>
      <c r="C28" s="5" t="s">
        <v>2458</v>
      </c>
      <c r="D28" s="5" t="s">
        <v>217</v>
      </c>
      <c r="E28" s="5"/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2316</v>
      </c>
      <c r="C29" s="5" t="s">
        <v>2317</v>
      </c>
      <c r="D29" s="5" t="s">
        <v>217</v>
      </c>
      <c r="E29" s="5"/>
      <c r="F29" s="14"/>
      <c r="G29" s="10" t="s">
        <v>359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1195</v>
      </c>
      <c r="C30" s="5" t="s">
        <v>2459</v>
      </c>
      <c r="D30" s="5" t="s">
        <v>217</v>
      </c>
      <c r="E30" s="5"/>
      <c r="F30" s="14"/>
      <c r="G30" s="10" t="s">
        <v>359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2460</v>
      </c>
      <c r="C31" s="5" t="s">
        <v>2461</v>
      </c>
      <c r="D31" s="5" t="s">
        <v>217</v>
      </c>
      <c r="E31" s="5" t="s">
        <v>2462</v>
      </c>
      <c r="F31" s="14"/>
      <c r="G31" s="10" t="s">
        <v>359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366</v>
      </c>
      <c r="C32" s="5" t="s">
        <v>367</v>
      </c>
      <c r="D32" s="5" t="s">
        <v>258</v>
      </c>
      <c r="E32" s="5" t="s">
        <v>315</v>
      </c>
      <c r="F32" s="14"/>
      <c r="G32" s="10" t="s">
        <v>359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373</v>
      </c>
      <c r="C33" s="5" t="s">
        <v>838</v>
      </c>
      <c r="D33" s="5" t="s">
        <v>258</v>
      </c>
      <c r="E33" s="5" t="s">
        <v>315</v>
      </c>
      <c r="F33" s="14"/>
      <c r="G33" s="10" t="s">
        <v>359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396</v>
      </c>
      <c r="C34" s="5" t="s">
        <v>2463</v>
      </c>
      <c r="D34" s="5" t="s">
        <v>258</v>
      </c>
      <c r="E34" s="5" t="s">
        <v>315</v>
      </c>
      <c r="F34" s="14"/>
      <c r="G34" s="10" t="s">
        <v>359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2338</v>
      </c>
      <c r="C35" s="5" t="s">
        <v>2339</v>
      </c>
      <c r="D35" s="5" t="s">
        <v>217</v>
      </c>
      <c r="E35" s="5"/>
      <c r="F35" s="14"/>
      <c r="G35" s="10" t="s">
        <v>359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2464</v>
      </c>
      <c r="C36" s="5" t="s">
        <v>2465</v>
      </c>
      <c r="D36" s="5" t="s">
        <v>258</v>
      </c>
      <c r="E36" s="5" t="s">
        <v>315</v>
      </c>
      <c r="F36" s="14"/>
      <c r="G36" s="10" t="s">
        <v>359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2466</v>
      </c>
      <c r="C37" s="5" t="s">
        <v>2467</v>
      </c>
      <c r="D37" s="5" t="s">
        <v>258</v>
      </c>
      <c r="E37" s="5" t="s">
        <v>315</v>
      </c>
      <c r="F37" s="14"/>
      <c r="G37" s="10" t="s">
        <v>359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2468</v>
      </c>
      <c r="C38" s="5" t="s">
        <v>2469</v>
      </c>
      <c r="D38" s="5" t="s">
        <v>258</v>
      </c>
      <c r="E38" s="5" t="s">
        <v>315</v>
      </c>
      <c r="F38" s="14"/>
      <c r="G38" s="10" t="s">
        <v>359</v>
      </c>
      <c r="H38" s="11" t="s">
        <v>220</v>
      </c>
      <c r="I38" s="11" t="s">
        <v>220</v>
      </c>
    </row>
    <row r="39" customHeight="1" spans="1:9">
      <c r="A39" s="5">
        <v>37</v>
      </c>
      <c r="B39" s="5" t="s">
        <v>822</v>
      </c>
      <c r="C39" s="5" t="s">
        <v>2470</v>
      </c>
      <c r="D39" s="5" t="s">
        <v>241</v>
      </c>
      <c r="E39" s="5" t="s">
        <v>824</v>
      </c>
      <c r="F39" s="14"/>
      <c r="G39" s="10" t="s">
        <v>359</v>
      </c>
      <c r="H39" s="11" t="s">
        <v>220</v>
      </c>
      <c r="I39" s="11" t="s">
        <v>220</v>
      </c>
    </row>
    <row r="40" customHeight="1" spans="1:9">
      <c r="A40" s="5">
        <v>38</v>
      </c>
      <c r="B40" s="5" t="s">
        <v>846</v>
      </c>
      <c r="C40" s="5" t="s">
        <v>2471</v>
      </c>
      <c r="D40" s="5" t="s">
        <v>258</v>
      </c>
      <c r="E40" s="5" t="s">
        <v>315</v>
      </c>
      <c r="F40" s="14"/>
      <c r="G40" s="10" t="s">
        <v>359</v>
      </c>
      <c r="H40" s="11" t="s">
        <v>220</v>
      </c>
      <c r="I40" s="11" t="s">
        <v>220</v>
      </c>
    </row>
    <row r="41" customHeight="1" spans="1:9">
      <c r="A41" s="5">
        <v>39</v>
      </c>
      <c r="B41" s="5" t="s">
        <v>2293</v>
      </c>
      <c r="C41" s="5" t="s">
        <v>2472</v>
      </c>
      <c r="D41" s="5" t="s">
        <v>258</v>
      </c>
      <c r="E41" s="5" t="s">
        <v>315</v>
      </c>
      <c r="F41" s="14"/>
      <c r="G41" s="10" t="s">
        <v>359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354</v>
      </c>
      <c r="C42" s="5" t="s">
        <v>355</v>
      </c>
      <c r="D42" s="5" t="s">
        <v>241</v>
      </c>
      <c r="E42" s="5" t="s">
        <v>356</v>
      </c>
      <c r="F42" s="14"/>
      <c r="G42" s="10" t="s">
        <v>359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313</v>
      </c>
      <c r="C43" s="5" t="s">
        <v>314</v>
      </c>
      <c r="D43" s="5" t="s">
        <v>258</v>
      </c>
      <c r="E43" s="5" t="s">
        <v>315</v>
      </c>
      <c r="F43" s="14"/>
      <c r="G43" s="10" t="s">
        <v>359</v>
      </c>
      <c r="H43" s="11" t="s">
        <v>220</v>
      </c>
      <c r="I43" s="11" t="s">
        <v>220</v>
      </c>
    </row>
    <row r="44" customHeight="1" spans="1:9">
      <c r="A44" s="5">
        <v>42</v>
      </c>
      <c r="B44" s="5" t="s">
        <v>316</v>
      </c>
      <c r="C44" s="5" t="s">
        <v>317</v>
      </c>
      <c r="D44" s="5" t="s">
        <v>258</v>
      </c>
      <c r="E44" s="5" t="s">
        <v>315</v>
      </c>
      <c r="F44" s="14"/>
      <c r="G44" s="10" t="s">
        <v>359</v>
      </c>
      <c r="H44" s="11" t="s">
        <v>220</v>
      </c>
      <c r="I44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5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0.825" customWidth="1"/>
    <col min="3" max="3" width="14.125"/>
    <col min="4" max="4" width="7.625"/>
    <col min="5" max="5" width="38.425"/>
    <col min="6" max="6" width="9.25"/>
    <col min="7" max="7" width="10.875"/>
  </cols>
  <sheetData>
    <row r="1" customHeight="1" spans="1:6">
      <c r="A1" s="7" t="s">
        <v>2621</v>
      </c>
      <c r="B1" s="7"/>
      <c r="C1" s="7"/>
      <c r="D1" s="7"/>
      <c r="E1" s="7"/>
      <c r="F1" s="8" t="s">
        <v>206</v>
      </c>
    </row>
    <row r="2" ht="54.75" customHeight="1" spans="1:6">
      <c r="A2" s="25" t="s">
        <v>2622</v>
      </c>
      <c r="B2" s="26"/>
      <c r="C2" s="26"/>
      <c r="D2" s="26"/>
      <c r="E2" s="26"/>
      <c r="F2" s="27"/>
    </row>
    <row r="3" customHeight="1" spans="1:9">
      <c r="A3" s="9" t="s">
        <v>207</v>
      </c>
      <c r="B3" s="9" t="s">
        <v>208</v>
      </c>
      <c r="C3" s="9" t="s">
        <v>209</v>
      </c>
      <c r="D3" s="9" t="s">
        <v>210</v>
      </c>
      <c r="E3" s="9" t="s">
        <v>211</v>
      </c>
      <c r="F3" s="13" t="s">
        <v>9</v>
      </c>
      <c r="G3" s="10" t="s">
        <v>212</v>
      </c>
      <c r="H3" s="10" t="s">
        <v>213</v>
      </c>
      <c r="I3" s="10" t="s">
        <v>214</v>
      </c>
    </row>
    <row r="4" customHeight="1" spans="1:9">
      <c r="A4" s="5">
        <v>1</v>
      </c>
      <c r="B4" s="5" t="s">
        <v>215</v>
      </c>
      <c r="C4" s="5" t="s">
        <v>216</v>
      </c>
      <c r="D4" s="5" t="s">
        <v>217</v>
      </c>
      <c r="E4" s="5" t="s">
        <v>358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2</v>
      </c>
      <c r="B5" s="5" t="s">
        <v>221</v>
      </c>
      <c r="C5" s="5" t="s">
        <v>222</v>
      </c>
      <c r="D5" s="5" t="s">
        <v>217</v>
      </c>
      <c r="E5" s="5" t="s">
        <v>360</v>
      </c>
      <c r="F5" s="14"/>
      <c r="G5" s="10" t="s">
        <v>359</v>
      </c>
      <c r="H5" s="11" t="s">
        <v>220</v>
      </c>
      <c r="I5" s="11" t="s">
        <v>220</v>
      </c>
    </row>
    <row r="6" customHeight="1" spans="1:9">
      <c r="A6" s="5">
        <v>3</v>
      </c>
      <c r="B6" s="5" t="s">
        <v>796</v>
      </c>
      <c r="C6" s="5" t="s">
        <v>2433</v>
      </c>
      <c r="D6" s="5" t="s">
        <v>217</v>
      </c>
      <c r="E6" s="5" t="s">
        <v>2623</v>
      </c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4</v>
      </c>
      <c r="B7" s="5" t="s">
        <v>2477</v>
      </c>
      <c r="C7" s="5" t="s">
        <v>1332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5</v>
      </c>
      <c r="B8" s="5" t="s">
        <v>2478</v>
      </c>
      <c r="C8" s="5" t="s">
        <v>2479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6</v>
      </c>
      <c r="B9" s="5" t="s">
        <v>2480</v>
      </c>
      <c r="C9" s="5" t="s">
        <v>2481</v>
      </c>
      <c r="D9" s="5" t="s">
        <v>217</v>
      </c>
      <c r="E9" s="5"/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7</v>
      </c>
      <c r="B10" s="5" t="s">
        <v>2334</v>
      </c>
      <c r="C10" s="5" t="s">
        <v>2335</v>
      </c>
      <c r="D10" s="5" t="s">
        <v>217</v>
      </c>
      <c r="E10" s="5"/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8</v>
      </c>
      <c r="B11" s="5" t="s">
        <v>2482</v>
      </c>
      <c r="C11" s="5" t="s">
        <v>2345</v>
      </c>
      <c r="D11" s="5" t="s">
        <v>217</v>
      </c>
      <c r="E11" s="5" t="s">
        <v>2346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9</v>
      </c>
      <c r="B12" s="5" t="s">
        <v>450</v>
      </c>
      <c r="C12" s="5" t="s">
        <v>2471</v>
      </c>
      <c r="D12" s="5" t="s">
        <v>258</v>
      </c>
      <c r="E12" s="5" t="s">
        <v>315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10</v>
      </c>
      <c r="B13" s="5" t="s">
        <v>354</v>
      </c>
      <c r="C13" s="5" t="s">
        <v>355</v>
      </c>
      <c r="D13" s="5" t="s">
        <v>241</v>
      </c>
      <c r="E13" s="5" t="s">
        <v>356</v>
      </c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11</v>
      </c>
      <c r="B14" s="5" t="s">
        <v>313</v>
      </c>
      <c r="C14" s="5" t="s">
        <v>314</v>
      </c>
      <c r="D14" s="5" t="s">
        <v>258</v>
      </c>
      <c r="E14" s="5" t="s">
        <v>315</v>
      </c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12</v>
      </c>
      <c r="B15" s="5" t="s">
        <v>316</v>
      </c>
      <c r="C15" s="5" t="s">
        <v>317</v>
      </c>
      <c r="D15" s="5" t="s">
        <v>258</v>
      </c>
      <c r="E15" s="5" t="s">
        <v>315</v>
      </c>
      <c r="F15" s="14"/>
      <c r="G15" s="10" t="s">
        <v>359</v>
      </c>
      <c r="H15" s="11" t="s">
        <v>220</v>
      </c>
      <c r="I15" s="11" t="s">
        <v>220</v>
      </c>
    </row>
  </sheetData>
  <mergeCells count="2">
    <mergeCell ref="A1:E1"/>
    <mergeCell ref="A2:F2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55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7.5666666666667"/>
    <col min="3" max="3" width="14.125"/>
    <col min="4" max="4" width="7.625"/>
    <col min="5" max="5" width="44.1083333333333"/>
    <col min="6" max="6" width="9.25"/>
  </cols>
  <sheetData>
    <row r="1" customHeight="1" spans="1:6">
      <c r="A1" s="7" t="s">
        <v>2624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796</v>
      </c>
      <c r="C5" s="5" t="s">
        <v>2484</v>
      </c>
      <c r="D5" s="5" t="s">
        <v>217</v>
      </c>
      <c r="E5" s="5" t="s">
        <v>2485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364</v>
      </c>
      <c r="C6" s="5" t="s">
        <v>819</v>
      </c>
      <c r="D6" s="5" t="s">
        <v>217</v>
      </c>
      <c r="E6" s="4"/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361</v>
      </c>
      <c r="C7" s="5" t="s">
        <v>362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2487</v>
      </c>
      <c r="C8" s="5" t="s">
        <v>2002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803</v>
      </c>
      <c r="C9" s="5" t="s">
        <v>1334</v>
      </c>
      <c r="D9" s="5" t="s">
        <v>217</v>
      </c>
      <c r="E9" s="5"/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805</v>
      </c>
      <c r="C10" s="5" t="s">
        <v>1332</v>
      </c>
      <c r="D10" s="5" t="s">
        <v>217</v>
      </c>
      <c r="E10" s="5"/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801</v>
      </c>
      <c r="C11" s="5" t="s">
        <v>2488</v>
      </c>
      <c r="D11" s="5" t="s">
        <v>241</v>
      </c>
      <c r="E11" s="5" t="s">
        <v>2489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2490</v>
      </c>
      <c r="C12" s="5" t="s">
        <v>2491</v>
      </c>
      <c r="D12" s="5" t="s">
        <v>217</v>
      </c>
      <c r="E12" s="5"/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2492</v>
      </c>
      <c r="C13" s="5" t="s">
        <v>2493</v>
      </c>
      <c r="D13" s="5" t="s">
        <v>241</v>
      </c>
      <c r="E13" s="5" t="s">
        <v>2494</v>
      </c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2495</v>
      </c>
      <c r="C14" s="5" t="s">
        <v>2496</v>
      </c>
      <c r="D14" s="5" t="s">
        <v>217</v>
      </c>
      <c r="E14" s="5"/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677</v>
      </c>
      <c r="C15" s="5" t="s">
        <v>2497</v>
      </c>
      <c r="D15" s="5" t="s">
        <v>217</v>
      </c>
      <c r="E15" s="5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2498</v>
      </c>
      <c r="C16" s="20" t="s">
        <v>379</v>
      </c>
      <c r="D16" s="5" t="s">
        <v>217</v>
      </c>
      <c r="E16" s="5" t="s">
        <v>2499</v>
      </c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2500</v>
      </c>
      <c r="C17" s="5" t="s">
        <v>2501</v>
      </c>
      <c r="D17" s="5" t="s">
        <v>217</v>
      </c>
      <c r="E17" s="5"/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2502</v>
      </c>
      <c r="C18" s="5" t="s">
        <v>2503</v>
      </c>
      <c r="D18" s="5" t="s">
        <v>217</v>
      </c>
      <c r="E18" s="5"/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2504</v>
      </c>
      <c r="C19" s="5" t="s">
        <v>2505</v>
      </c>
      <c r="D19" s="5" t="s">
        <v>217</v>
      </c>
      <c r="E19" s="5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2506</v>
      </c>
      <c r="C20" s="5" t="s">
        <v>2507</v>
      </c>
      <c r="D20" s="5" t="s">
        <v>217</v>
      </c>
      <c r="E20" s="5"/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2460</v>
      </c>
      <c r="C21" s="5" t="s">
        <v>2508</v>
      </c>
      <c r="D21" s="5" t="s">
        <v>217</v>
      </c>
      <c r="E21" s="5"/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2509</v>
      </c>
      <c r="C22" s="5" t="s">
        <v>2510</v>
      </c>
      <c r="D22" s="5" t="s">
        <v>217</v>
      </c>
      <c r="E22" s="5"/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2511</v>
      </c>
      <c r="C23" s="20" t="s">
        <v>2006</v>
      </c>
      <c r="D23" s="5" t="s">
        <v>217</v>
      </c>
      <c r="E23" s="5"/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2512</v>
      </c>
      <c r="C24" s="5" t="s">
        <v>2513</v>
      </c>
      <c r="D24" s="5" t="s">
        <v>217</v>
      </c>
      <c r="E24" s="5" t="s">
        <v>2514</v>
      </c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2515</v>
      </c>
      <c r="C25" s="5" t="s">
        <v>2516</v>
      </c>
      <c r="D25" s="5" t="s">
        <v>217</v>
      </c>
      <c r="E25" s="4" t="s">
        <v>2517</v>
      </c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2518</v>
      </c>
      <c r="C26" s="5" t="s">
        <v>2519</v>
      </c>
      <c r="D26" s="5" t="s">
        <v>217</v>
      </c>
      <c r="E26" s="5" t="s">
        <v>2520</v>
      </c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2521</v>
      </c>
      <c r="C27" s="5" t="s">
        <v>2522</v>
      </c>
      <c r="D27" s="5" t="s">
        <v>217</v>
      </c>
      <c r="E27" s="5" t="s">
        <v>2523</v>
      </c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2524</v>
      </c>
      <c r="C28" s="5" t="s">
        <v>2525</v>
      </c>
      <c r="D28" s="5" t="s">
        <v>217</v>
      </c>
      <c r="E28" s="5"/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2527</v>
      </c>
      <c r="C29" s="5" t="s">
        <v>2528</v>
      </c>
      <c r="D29" s="5" t="s">
        <v>217</v>
      </c>
      <c r="E29" s="5" t="s">
        <v>2526</v>
      </c>
      <c r="F29" s="14"/>
      <c r="G29" s="10" t="s">
        <v>359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2529</v>
      </c>
      <c r="C30" s="5" t="s">
        <v>2530</v>
      </c>
      <c r="D30" s="5" t="s">
        <v>241</v>
      </c>
      <c r="E30" s="5" t="s">
        <v>2531</v>
      </c>
      <c r="F30" s="14"/>
      <c r="G30" s="10" t="s">
        <v>359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2532</v>
      </c>
      <c r="C31" s="5" t="s">
        <v>2533</v>
      </c>
      <c r="D31" s="5" t="s">
        <v>217</v>
      </c>
      <c r="E31" s="5"/>
      <c r="F31" s="14"/>
      <c r="G31" s="10" t="s">
        <v>359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2534</v>
      </c>
      <c r="C32" s="5" t="s">
        <v>2535</v>
      </c>
      <c r="D32" s="5" t="s">
        <v>217</v>
      </c>
      <c r="E32" s="5"/>
      <c r="F32" s="14"/>
      <c r="G32" s="10" t="s">
        <v>359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2536</v>
      </c>
      <c r="C33" s="5" t="s">
        <v>2537</v>
      </c>
      <c r="D33" s="5" t="s">
        <v>241</v>
      </c>
      <c r="E33" s="5" t="s">
        <v>2538</v>
      </c>
      <c r="F33" s="14"/>
      <c r="G33" s="10" t="s">
        <v>359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2539</v>
      </c>
      <c r="C34" s="5" t="s">
        <v>2540</v>
      </c>
      <c r="D34" s="5" t="s">
        <v>241</v>
      </c>
      <c r="E34" s="5" t="s">
        <v>2541</v>
      </c>
      <c r="F34" s="14"/>
      <c r="G34" s="10" t="s">
        <v>359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2542</v>
      </c>
      <c r="C35" s="5" t="s">
        <v>2543</v>
      </c>
      <c r="D35" s="5" t="s">
        <v>217</v>
      </c>
      <c r="E35" s="5" t="s">
        <v>2544</v>
      </c>
      <c r="F35" s="14"/>
      <c r="G35" s="10" t="s">
        <v>359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2545</v>
      </c>
      <c r="C36" s="5" t="s">
        <v>2546</v>
      </c>
      <c r="D36" s="5" t="s">
        <v>241</v>
      </c>
      <c r="E36" s="5" t="s">
        <v>2541</v>
      </c>
      <c r="F36" s="14"/>
      <c r="G36" s="10" t="s">
        <v>359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2547</v>
      </c>
      <c r="C37" s="5" t="s">
        <v>2548</v>
      </c>
      <c r="D37" s="5" t="s">
        <v>241</v>
      </c>
      <c r="E37" s="5" t="s">
        <v>2541</v>
      </c>
      <c r="F37" s="14"/>
      <c r="G37" s="10" t="s">
        <v>359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2549</v>
      </c>
      <c r="C38" s="5" t="s">
        <v>2550</v>
      </c>
      <c r="D38" s="5" t="s">
        <v>241</v>
      </c>
      <c r="E38" s="5" t="s">
        <v>2541</v>
      </c>
      <c r="F38" s="14"/>
      <c r="G38" s="10" t="s">
        <v>359</v>
      </c>
      <c r="H38" s="11" t="s">
        <v>220</v>
      </c>
      <c r="I38" s="11" t="s">
        <v>220</v>
      </c>
    </row>
    <row r="39" customHeight="1" spans="1:9">
      <c r="A39" s="5">
        <v>37</v>
      </c>
      <c r="B39" s="5" t="s">
        <v>2551</v>
      </c>
      <c r="C39" s="5" t="s">
        <v>2438</v>
      </c>
      <c r="D39" s="5" t="s">
        <v>217</v>
      </c>
      <c r="E39" s="5"/>
      <c r="F39" s="14"/>
      <c r="G39" s="10" t="s">
        <v>359</v>
      </c>
      <c r="H39" s="11" t="s">
        <v>220</v>
      </c>
      <c r="I39" s="11" t="s">
        <v>220</v>
      </c>
    </row>
    <row r="40" customHeight="1" spans="1:9">
      <c r="A40" s="5">
        <v>38</v>
      </c>
      <c r="B40" s="5" t="s">
        <v>426</v>
      </c>
      <c r="C40" s="5" t="s">
        <v>427</v>
      </c>
      <c r="D40" s="5" t="s">
        <v>217</v>
      </c>
      <c r="E40" s="5" t="s">
        <v>428</v>
      </c>
      <c r="F40" s="14"/>
      <c r="G40" s="10" t="s">
        <v>359</v>
      </c>
      <c r="H40" s="11" t="s">
        <v>220</v>
      </c>
      <c r="I40" s="11" t="s">
        <v>220</v>
      </c>
    </row>
    <row r="41" customHeight="1" spans="1:9">
      <c r="A41" s="5">
        <v>39</v>
      </c>
      <c r="B41" s="5" t="s">
        <v>429</v>
      </c>
      <c r="C41" s="5" t="s">
        <v>430</v>
      </c>
      <c r="D41" s="5" t="s">
        <v>217</v>
      </c>
      <c r="E41" s="5" t="s">
        <v>428</v>
      </c>
      <c r="F41" s="14"/>
      <c r="G41" s="10" t="s">
        <v>359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431</v>
      </c>
      <c r="C42" s="5" t="s">
        <v>432</v>
      </c>
      <c r="D42" s="5" t="s">
        <v>241</v>
      </c>
      <c r="E42" s="5" t="s">
        <v>433</v>
      </c>
      <c r="F42" s="14"/>
      <c r="G42" s="10" t="s">
        <v>359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2552</v>
      </c>
      <c r="C43" s="5" t="s">
        <v>2553</v>
      </c>
      <c r="D43" s="5" t="s">
        <v>217</v>
      </c>
      <c r="E43" s="5"/>
      <c r="F43" s="14"/>
      <c r="G43" s="10" t="s">
        <v>359</v>
      </c>
      <c r="H43" s="11" t="s">
        <v>220</v>
      </c>
      <c r="I43" s="11" t="s">
        <v>220</v>
      </c>
    </row>
    <row r="44" customHeight="1" spans="1:9">
      <c r="A44" s="5">
        <v>42</v>
      </c>
      <c r="B44" s="5" t="s">
        <v>2554</v>
      </c>
      <c r="C44" s="5" t="s">
        <v>2555</v>
      </c>
      <c r="D44" s="5" t="s">
        <v>217</v>
      </c>
      <c r="E44" s="5"/>
      <c r="F44" s="14"/>
      <c r="G44" s="10" t="s">
        <v>359</v>
      </c>
      <c r="H44" s="11" t="s">
        <v>220</v>
      </c>
      <c r="I44" s="11" t="s">
        <v>220</v>
      </c>
    </row>
    <row r="45" customHeight="1" spans="1:9">
      <c r="A45" s="5">
        <v>43</v>
      </c>
      <c r="B45" s="5" t="s">
        <v>2556</v>
      </c>
      <c r="C45" s="5" t="s">
        <v>2557</v>
      </c>
      <c r="D45" s="5" t="s">
        <v>217</v>
      </c>
      <c r="E45" s="5"/>
      <c r="F45" s="14"/>
      <c r="G45" s="10" t="s">
        <v>359</v>
      </c>
      <c r="H45" s="11" t="s">
        <v>220</v>
      </c>
      <c r="I45" s="11" t="s">
        <v>220</v>
      </c>
    </row>
    <row r="46" customHeight="1" spans="1:9">
      <c r="A46" s="5">
        <v>44</v>
      </c>
      <c r="B46" s="5" t="s">
        <v>366</v>
      </c>
      <c r="C46" s="5" t="s">
        <v>367</v>
      </c>
      <c r="D46" s="5" t="s">
        <v>258</v>
      </c>
      <c r="E46" s="5" t="s">
        <v>315</v>
      </c>
      <c r="F46" s="14"/>
      <c r="G46" s="10" t="s">
        <v>359</v>
      </c>
      <c r="H46" s="11" t="s">
        <v>220</v>
      </c>
      <c r="I46" s="11" t="s">
        <v>220</v>
      </c>
    </row>
    <row r="47" customHeight="1" spans="1:9">
      <c r="A47" s="5">
        <v>45</v>
      </c>
      <c r="B47" s="5" t="s">
        <v>2558</v>
      </c>
      <c r="C47" s="5" t="s">
        <v>2559</v>
      </c>
      <c r="D47" s="5" t="s">
        <v>258</v>
      </c>
      <c r="E47" s="5" t="s">
        <v>315</v>
      </c>
      <c r="F47" s="14"/>
      <c r="G47" s="10" t="s">
        <v>359</v>
      </c>
      <c r="H47" s="11" t="s">
        <v>220</v>
      </c>
      <c r="I47" s="11" t="s">
        <v>220</v>
      </c>
    </row>
    <row r="48" customHeight="1" spans="1:9">
      <c r="A48" s="5">
        <v>46</v>
      </c>
      <c r="B48" s="5" t="s">
        <v>2560</v>
      </c>
      <c r="C48" s="5" t="s">
        <v>2561</v>
      </c>
      <c r="D48" s="5" t="s">
        <v>258</v>
      </c>
      <c r="E48" s="5" t="s">
        <v>315</v>
      </c>
      <c r="F48" s="14"/>
      <c r="G48" s="10" t="s">
        <v>359</v>
      </c>
      <c r="H48" s="11" t="s">
        <v>220</v>
      </c>
      <c r="I48" s="11" t="s">
        <v>220</v>
      </c>
    </row>
    <row r="49" customHeight="1" spans="1:9">
      <c r="A49" s="5">
        <v>47</v>
      </c>
      <c r="B49" s="5" t="s">
        <v>2562</v>
      </c>
      <c r="C49" s="5" t="s">
        <v>2563</v>
      </c>
      <c r="D49" s="5" t="s">
        <v>258</v>
      </c>
      <c r="E49" s="5" t="s">
        <v>315</v>
      </c>
      <c r="F49" s="14"/>
      <c r="G49" s="10" t="s">
        <v>359</v>
      </c>
      <c r="H49" s="11" t="s">
        <v>220</v>
      </c>
      <c r="I49" s="11" t="s">
        <v>220</v>
      </c>
    </row>
    <row r="50" customHeight="1" spans="1:9">
      <c r="A50" s="5">
        <v>48</v>
      </c>
      <c r="B50" s="5" t="s">
        <v>2564</v>
      </c>
      <c r="C50" s="5" t="s">
        <v>838</v>
      </c>
      <c r="D50" s="5" t="s">
        <v>258</v>
      </c>
      <c r="E50" s="5" t="s">
        <v>315</v>
      </c>
      <c r="F50" s="14"/>
      <c r="G50" s="10" t="s">
        <v>359</v>
      </c>
      <c r="H50" s="11" t="s">
        <v>220</v>
      </c>
      <c r="I50" s="11" t="s">
        <v>220</v>
      </c>
    </row>
    <row r="51" customHeight="1" spans="1:9">
      <c r="A51" s="5">
        <v>49</v>
      </c>
      <c r="B51" s="5" t="s">
        <v>2565</v>
      </c>
      <c r="C51" s="5" t="s">
        <v>397</v>
      </c>
      <c r="D51" s="5" t="s">
        <v>258</v>
      </c>
      <c r="E51" s="5" t="s">
        <v>315</v>
      </c>
      <c r="F51" s="14"/>
      <c r="G51" s="10" t="s">
        <v>359</v>
      </c>
      <c r="H51" s="11" t="s">
        <v>220</v>
      </c>
      <c r="I51" s="11" t="s">
        <v>220</v>
      </c>
    </row>
    <row r="52" customHeight="1" spans="1:9">
      <c r="A52" s="5">
        <v>50</v>
      </c>
      <c r="B52" s="5" t="s">
        <v>450</v>
      </c>
      <c r="C52" s="5" t="s">
        <v>2566</v>
      </c>
      <c r="D52" s="5" t="s">
        <v>258</v>
      </c>
      <c r="E52" s="5" t="s">
        <v>315</v>
      </c>
      <c r="F52" s="14"/>
      <c r="G52" s="10" t="s">
        <v>359</v>
      </c>
      <c r="H52" s="11" t="s">
        <v>220</v>
      </c>
      <c r="I52" s="11" t="s">
        <v>220</v>
      </c>
    </row>
    <row r="53" customHeight="1" spans="1:9">
      <c r="A53" s="5">
        <v>51</v>
      </c>
      <c r="B53" s="5" t="s">
        <v>974</v>
      </c>
      <c r="C53" s="5" t="s">
        <v>2567</v>
      </c>
      <c r="D53" s="5" t="s">
        <v>258</v>
      </c>
      <c r="E53" s="5" t="s">
        <v>315</v>
      </c>
      <c r="F53" s="14"/>
      <c r="G53" s="10" t="s">
        <v>359</v>
      </c>
      <c r="H53" s="11" t="s">
        <v>220</v>
      </c>
      <c r="I53" s="11" t="s">
        <v>220</v>
      </c>
    </row>
    <row r="54" customHeight="1" spans="1:9">
      <c r="A54" s="5">
        <v>52</v>
      </c>
      <c r="B54" s="5" t="s">
        <v>313</v>
      </c>
      <c r="C54" s="5" t="s">
        <v>314</v>
      </c>
      <c r="D54" s="5" t="s">
        <v>258</v>
      </c>
      <c r="E54" s="5" t="s">
        <v>315</v>
      </c>
      <c r="F54" s="14"/>
      <c r="G54" s="10" t="s">
        <v>359</v>
      </c>
      <c r="H54" s="11" t="s">
        <v>220</v>
      </c>
      <c r="I54" s="11" t="s">
        <v>220</v>
      </c>
    </row>
    <row r="55" customHeight="1" spans="1:9">
      <c r="A55" s="5">
        <v>53</v>
      </c>
      <c r="B55" s="5" t="s">
        <v>316</v>
      </c>
      <c r="C55" s="5" t="s">
        <v>317</v>
      </c>
      <c r="D55" s="5" t="s">
        <v>258</v>
      </c>
      <c r="E55" s="5" t="s">
        <v>315</v>
      </c>
      <c r="F55" s="14"/>
      <c r="G55" s="10" t="s">
        <v>359</v>
      </c>
      <c r="H55" s="11" t="s">
        <v>220</v>
      </c>
      <c r="I55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9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9.3666666666667"/>
    <col min="3" max="3" width="17.375"/>
    <col min="4" max="4" width="7.625"/>
    <col min="5" max="5" width="25" customWidth="1"/>
    <col min="6" max="6" width="9.25"/>
    <col min="7" max="7" width="10.875"/>
    <col min="8" max="8" width="9.25"/>
    <col min="9" max="9" width="10.875"/>
  </cols>
  <sheetData>
    <row r="1" customHeight="1" spans="1:6">
      <c r="A1" s="7" t="s">
        <v>2625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14"/>
      <c r="G4" s="10" t="s">
        <v>359</v>
      </c>
      <c r="H4" s="11" t="s">
        <v>220</v>
      </c>
      <c r="I4" s="11" t="s">
        <v>220</v>
      </c>
    </row>
    <row r="5" ht="41.25" customHeight="1" spans="1:9">
      <c r="A5" s="5">
        <v>3</v>
      </c>
      <c r="B5" s="5" t="s">
        <v>361</v>
      </c>
      <c r="C5" s="5" t="s">
        <v>362</v>
      </c>
      <c r="D5" s="5" t="s">
        <v>217</v>
      </c>
      <c r="E5" s="4" t="s">
        <v>363</v>
      </c>
      <c r="F5" s="14"/>
      <c r="G5" s="10" t="s">
        <v>359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370</v>
      </c>
      <c r="C6" s="5" t="s">
        <v>2576</v>
      </c>
      <c r="D6" s="5" t="s">
        <v>217</v>
      </c>
      <c r="E6" s="4" t="s">
        <v>2577</v>
      </c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2578</v>
      </c>
      <c r="C7" s="5" t="s">
        <v>2579</v>
      </c>
      <c r="D7" s="5" t="s">
        <v>217</v>
      </c>
      <c r="E7" s="4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2580</v>
      </c>
      <c r="C8" s="5" t="s">
        <v>2581</v>
      </c>
      <c r="D8" s="5" t="s">
        <v>258</v>
      </c>
      <c r="E8" s="5" t="s">
        <v>315</v>
      </c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2582</v>
      </c>
      <c r="C9" s="5" t="s">
        <v>2583</v>
      </c>
      <c r="D9" s="5" t="s">
        <v>258</v>
      </c>
      <c r="E9" s="5" t="s">
        <v>315</v>
      </c>
      <c r="F9" s="14"/>
      <c r="G9" s="10" t="s">
        <v>359</v>
      </c>
      <c r="H9" s="11" t="s">
        <v>220</v>
      </c>
      <c r="I9" s="11" t="s">
        <v>220</v>
      </c>
    </row>
    <row r="10" ht="95.25" customHeight="1" spans="1:9">
      <c r="A10" s="5">
        <v>8</v>
      </c>
      <c r="B10" s="5" t="s">
        <v>2584</v>
      </c>
      <c r="C10" s="5" t="s">
        <v>2585</v>
      </c>
      <c r="D10" s="5" t="s">
        <v>217</v>
      </c>
      <c r="E10" s="4" t="s">
        <v>2586</v>
      </c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2587</v>
      </c>
      <c r="C11" s="5" t="s">
        <v>2588</v>
      </c>
      <c r="D11" s="5" t="s">
        <v>217</v>
      </c>
      <c r="E11" s="4"/>
      <c r="F11" s="14"/>
      <c r="G11" s="10" t="s">
        <v>359</v>
      </c>
      <c r="H11" s="11" t="s">
        <v>220</v>
      </c>
      <c r="I11" s="11" t="s">
        <v>220</v>
      </c>
    </row>
    <row r="12" ht="95.25" customHeight="1" spans="1:9">
      <c r="A12" s="5">
        <v>10</v>
      </c>
      <c r="B12" s="5" t="s">
        <v>2589</v>
      </c>
      <c r="C12" s="5" t="s">
        <v>2590</v>
      </c>
      <c r="D12" s="5" t="s">
        <v>217</v>
      </c>
      <c r="E12" s="4" t="s">
        <v>2591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2592</v>
      </c>
      <c r="C13" s="5" t="s">
        <v>2593</v>
      </c>
      <c r="D13" s="5" t="s">
        <v>241</v>
      </c>
      <c r="E13" s="4"/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2594</v>
      </c>
      <c r="C14" s="5" t="s">
        <v>2595</v>
      </c>
      <c r="D14" s="5" t="s">
        <v>217</v>
      </c>
      <c r="E14" s="4"/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2596</v>
      </c>
      <c r="C15" s="5" t="s">
        <v>2597</v>
      </c>
      <c r="D15" s="5" t="s">
        <v>241</v>
      </c>
      <c r="E15" s="4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2598</v>
      </c>
      <c r="C16" s="5" t="s">
        <v>2599</v>
      </c>
      <c r="D16" s="5" t="s">
        <v>217</v>
      </c>
      <c r="E16" s="4"/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2600</v>
      </c>
      <c r="C17" s="5" t="s">
        <v>2601</v>
      </c>
      <c r="D17" s="5" t="s">
        <v>217</v>
      </c>
      <c r="E17" s="4"/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2602</v>
      </c>
      <c r="C18" s="5" t="s">
        <v>2603</v>
      </c>
      <c r="D18" s="5" t="s">
        <v>217</v>
      </c>
      <c r="E18" s="4"/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2604</v>
      </c>
      <c r="C19" s="5" t="s">
        <v>2605</v>
      </c>
      <c r="D19" s="5" t="s">
        <v>217</v>
      </c>
      <c r="E19" s="4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2606</v>
      </c>
      <c r="C20" s="5" t="s">
        <v>2607</v>
      </c>
      <c r="D20" s="5" t="s">
        <v>217</v>
      </c>
      <c r="E20" s="4"/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2608</v>
      </c>
      <c r="C21" s="5" t="s">
        <v>2609</v>
      </c>
      <c r="D21" s="5" t="s">
        <v>258</v>
      </c>
      <c r="E21" s="5" t="s">
        <v>315</v>
      </c>
      <c r="F21" s="14"/>
      <c r="G21" s="10" t="s">
        <v>359</v>
      </c>
      <c r="H21" s="11" t="s">
        <v>220</v>
      </c>
      <c r="I21" s="11" t="s">
        <v>220</v>
      </c>
    </row>
    <row r="22" ht="27.75" customHeight="1" spans="1:9">
      <c r="A22" s="5">
        <v>20</v>
      </c>
      <c r="B22" s="5" t="s">
        <v>2610</v>
      </c>
      <c r="C22" s="5" t="s">
        <v>2611</v>
      </c>
      <c r="D22" s="5" t="s">
        <v>217</v>
      </c>
      <c r="E22" s="4" t="s">
        <v>2612</v>
      </c>
      <c r="F22" s="14"/>
      <c r="G22" s="10" t="s">
        <v>359</v>
      </c>
      <c r="H22" s="11" t="s">
        <v>220</v>
      </c>
      <c r="I22" s="11" t="s">
        <v>220</v>
      </c>
    </row>
    <row r="23" ht="135.75" customHeight="1" spans="1:9">
      <c r="A23" s="5">
        <v>21</v>
      </c>
      <c r="B23" s="5" t="s">
        <v>2613</v>
      </c>
      <c r="C23" s="5" t="s">
        <v>2614</v>
      </c>
      <c r="D23" s="5" t="s">
        <v>217</v>
      </c>
      <c r="E23" s="4" t="s">
        <v>2626</v>
      </c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426</v>
      </c>
      <c r="C24" s="5" t="s">
        <v>427</v>
      </c>
      <c r="D24" s="5" t="s">
        <v>217</v>
      </c>
      <c r="E24" s="4" t="s">
        <v>428</v>
      </c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429</v>
      </c>
      <c r="C25" s="5" t="s">
        <v>430</v>
      </c>
      <c r="D25" s="5" t="s">
        <v>217</v>
      </c>
      <c r="E25" s="4" t="s">
        <v>428</v>
      </c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431</v>
      </c>
      <c r="C26" s="5" t="s">
        <v>432</v>
      </c>
      <c r="D26" s="5" t="s">
        <v>241</v>
      </c>
      <c r="E26" s="4" t="s">
        <v>433</v>
      </c>
      <c r="F26" s="14"/>
      <c r="G26" s="10" t="s">
        <v>359</v>
      </c>
      <c r="H26" s="11" t="s">
        <v>220</v>
      </c>
      <c r="I26" s="11" t="s">
        <v>220</v>
      </c>
    </row>
    <row r="27" ht="27.75" customHeight="1" spans="1:9">
      <c r="A27" s="5">
        <v>25</v>
      </c>
      <c r="B27" s="5" t="s">
        <v>2616</v>
      </c>
      <c r="C27" s="5" t="s">
        <v>2617</v>
      </c>
      <c r="D27" s="5" t="s">
        <v>217</v>
      </c>
      <c r="E27" s="4" t="s">
        <v>2618</v>
      </c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313</v>
      </c>
      <c r="C28" s="5" t="s">
        <v>314</v>
      </c>
      <c r="D28" s="5" t="s">
        <v>258</v>
      </c>
      <c r="E28" s="5" t="s">
        <v>315</v>
      </c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316</v>
      </c>
      <c r="C29" s="5" t="s">
        <v>317</v>
      </c>
      <c r="D29" s="5" t="s">
        <v>258</v>
      </c>
      <c r="E29" s="5" t="s">
        <v>315</v>
      </c>
      <c r="F29" s="14"/>
      <c r="G29" s="10" t="s">
        <v>359</v>
      </c>
      <c r="H29" s="11" t="s">
        <v>220</v>
      </c>
      <c r="I29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63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1.45"/>
    <col min="3" max="3" width="19"/>
    <col min="4" max="4" width="7.625"/>
    <col min="5" max="5" width="67.4833333333333"/>
    <col min="6" max="6" width="9.25"/>
  </cols>
  <sheetData>
    <row r="1" customHeight="1" spans="1:6">
      <c r="A1" s="7" t="s">
        <v>2627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2628</v>
      </c>
      <c r="C5" s="5" t="s">
        <v>2629</v>
      </c>
      <c r="D5" s="5" t="s">
        <v>217</v>
      </c>
      <c r="E5" s="5"/>
      <c r="F5" s="14"/>
      <c r="G5" s="10" t="s">
        <v>359</v>
      </c>
      <c r="H5" s="11" t="s">
        <v>220</v>
      </c>
      <c r="I5" s="12" t="s">
        <v>229</v>
      </c>
    </row>
    <row r="6" customHeight="1" spans="1:9">
      <c r="A6" s="5">
        <v>4</v>
      </c>
      <c r="B6" s="5" t="s">
        <v>2630</v>
      </c>
      <c r="C6" s="5" t="s">
        <v>2631</v>
      </c>
      <c r="D6" s="5" t="s">
        <v>217</v>
      </c>
      <c r="E6" s="5"/>
      <c r="F6" s="14"/>
      <c r="G6" s="10" t="s">
        <v>359</v>
      </c>
      <c r="H6" s="11" t="s">
        <v>220</v>
      </c>
      <c r="I6" s="12" t="s">
        <v>229</v>
      </c>
    </row>
    <row r="7" customHeight="1" spans="1:9">
      <c r="A7" s="5">
        <v>5</v>
      </c>
      <c r="B7" s="5" t="s">
        <v>886</v>
      </c>
      <c r="C7" s="5" t="s">
        <v>887</v>
      </c>
      <c r="D7" s="5" t="s">
        <v>217</v>
      </c>
      <c r="E7" s="5"/>
      <c r="F7" s="14"/>
      <c r="G7" s="10" t="s">
        <v>359</v>
      </c>
      <c r="H7" s="11" t="s">
        <v>220</v>
      </c>
      <c r="I7" s="12" t="s">
        <v>229</v>
      </c>
    </row>
    <row r="8" customHeight="1" spans="1:9">
      <c r="A8" s="5">
        <v>6</v>
      </c>
      <c r="B8" s="5" t="s">
        <v>387</v>
      </c>
      <c r="C8" s="5" t="s">
        <v>2632</v>
      </c>
      <c r="D8" s="5" t="s">
        <v>217</v>
      </c>
      <c r="E8" s="5"/>
      <c r="F8" s="14"/>
      <c r="G8" s="10" t="s">
        <v>359</v>
      </c>
      <c r="H8" s="11" t="s">
        <v>220</v>
      </c>
      <c r="I8" s="12" t="s">
        <v>229</v>
      </c>
    </row>
    <row r="9" customHeight="1" spans="1:9">
      <c r="A9" s="5">
        <v>7</v>
      </c>
      <c r="B9" s="5" t="s">
        <v>882</v>
      </c>
      <c r="C9" s="5" t="s">
        <v>883</v>
      </c>
      <c r="D9" s="5" t="s">
        <v>217</v>
      </c>
      <c r="E9" s="5"/>
      <c r="F9" s="14"/>
      <c r="G9" s="10" t="s">
        <v>359</v>
      </c>
      <c r="H9" s="11" t="s">
        <v>220</v>
      </c>
      <c r="I9" s="12" t="s">
        <v>229</v>
      </c>
    </row>
    <row r="10" customHeight="1" spans="1:9">
      <c r="A10" s="5">
        <v>8</v>
      </c>
      <c r="B10" s="5" t="s">
        <v>868</v>
      </c>
      <c r="C10" s="5" t="s">
        <v>869</v>
      </c>
      <c r="D10" s="5" t="s">
        <v>217</v>
      </c>
      <c r="E10" s="5"/>
      <c r="F10" s="14"/>
      <c r="G10" s="10" t="s">
        <v>359</v>
      </c>
      <c r="H10" s="11" t="s">
        <v>220</v>
      </c>
      <c r="I10" s="12" t="s">
        <v>229</v>
      </c>
    </row>
    <row r="11" customHeight="1" spans="1:9">
      <c r="A11" s="5">
        <v>9</v>
      </c>
      <c r="B11" s="5" t="s">
        <v>864</v>
      </c>
      <c r="C11" s="5" t="s">
        <v>859</v>
      </c>
      <c r="D11" s="5" t="s">
        <v>217</v>
      </c>
      <c r="E11" s="5"/>
      <c r="F11" s="14"/>
      <c r="G11" s="10" t="s">
        <v>359</v>
      </c>
      <c r="H11" s="11" t="s">
        <v>220</v>
      </c>
      <c r="I11" s="12" t="s">
        <v>229</v>
      </c>
    </row>
    <row r="12" customHeight="1" spans="1:9">
      <c r="A12" s="5">
        <v>10</v>
      </c>
      <c r="B12" s="5" t="s">
        <v>866</v>
      </c>
      <c r="C12" s="5" t="s">
        <v>867</v>
      </c>
      <c r="D12" s="5" t="s">
        <v>217</v>
      </c>
      <c r="E12" s="5"/>
      <c r="F12" s="14"/>
      <c r="G12" s="10" t="s">
        <v>359</v>
      </c>
      <c r="H12" s="11" t="s">
        <v>220</v>
      </c>
      <c r="I12" s="12" t="s">
        <v>229</v>
      </c>
    </row>
    <row r="13" customHeight="1" spans="1:9">
      <c r="A13" s="5">
        <v>11</v>
      </c>
      <c r="B13" s="5" t="s">
        <v>2633</v>
      </c>
      <c r="C13" s="5" t="s">
        <v>2634</v>
      </c>
      <c r="D13" s="5" t="s">
        <v>217</v>
      </c>
      <c r="E13" s="5"/>
      <c r="F13" s="14"/>
      <c r="G13" s="10" t="s">
        <v>359</v>
      </c>
      <c r="H13" s="11" t="s">
        <v>220</v>
      </c>
      <c r="I13" s="12" t="s">
        <v>229</v>
      </c>
    </row>
    <row r="14" customHeight="1" spans="1:9">
      <c r="A14" s="5">
        <v>12</v>
      </c>
      <c r="B14" s="5" t="s">
        <v>2635</v>
      </c>
      <c r="C14" s="5" t="s">
        <v>2636</v>
      </c>
      <c r="D14" s="5" t="s">
        <v>217</v>
      </c>
      <c r="E14" s="5"/>
      <c r="F14" s="14"/>
      <c r="G14" s="10" t="s">
        <v>359</v>
      </c>
      <c r="H14" s="11" t="s">
        <v>220</v>
      </c>
      <c r="I14" s="12" t="s">
        <v>229</v>
      </c>
    </row>
    <row r="15" customHeight="1" spans="1:9">
      <c r="A15" s="5">
        <v>13</v>
      </c>
      <c r="B15" s="5" t="s">
        <v>2637</v>
      </c>
      <c r="C15" s="5" t="s">
        <v>2638</v>
      </c>
      <c r="D15" s="5" t="s">
        <v>217</v>
      </c>
      <c r="E15" s="5"/>
      <c r="F15" s="14"/>
      <c r="G15" s="10" t="s">
        <v>359</v>
      </c>
      <c r="H15" s="11" t="s">
        <v>220</v>
      </c>
      <c r="I15" s="12" t="s">
        <v>229</v>
      </c>
    </row>
    <row r="16" customHeight="1" spans="1:9">
      <c r="A16" s="5">
        <v>14</v>
      </c>
      <c r="B16" s="5" t="s">
        <v>2639</v>
      </c>
      <c r="C16" s="5" t="s">
        <v>2640</v>
      </c>
      <c r="D16" s="5" t="s">
        <v>217</v>
      </c>
      <c r="E16" s="5"/>
      <c r="F16" s="14"/>
      <c r="G16" s="10" t="s">
        <v>359</v>
      </c>
      <c r="H16" s="11" t="s">
        <v>220</v>
      </c>
      <c r="I16" s="12" t="s">
        <v>229</v>
      </c>
    </row>
    <row r="17" customHeight="1" spans="1:9">
      <c r="A17" s="5">
        <v>15</v>
      </c>
      <c r="B17" s="5" t="s">
        <v>2641</v>
      </c>
      <c r="C17" s="5" t="s">
        <v>2642</v>
      </c>
      <c r="D17" s="5" t="s">
        <v>217</v>
      </c>
      <c r="E17" s="5"/>
      <c r="F17" s="14"/>
      <c r="G17" s="10" t="s">
        <v>359</v>
      </c>
      <c r="H17" s="11" t="s">
        <v>220</v>
      </c>
      <c r="I17" s="12" t="s">
        <v>229</v>
      </c>
    </row>
    <row r="18" customHeight="1" spans="1:9">
      <c r="A18" s="5">
        <v>16</v>
      </c>
      <c r="B18" s="5" t="s">
        <v>2643</v>
      </c>
      <c r="C18" s="5" t="s">
        <v>2644</v>
      </c>
      <c r="D18" s="5" t="s">
        <v>217</v>
      </c>
      <c r="E18" s="5"/>
      <c r="F18" s="14"/>
      <c r="G18" s="10" t="s">
        <v>359</v>
      </c>
      <c r="H18" s="11" t="s">
        <v>220</v>
      </c>
      <c r="I18" s="12" t="s">
        <v>229</v>
      </c>
    </row>
    <row r="19" customHeight="1" spans="1:9">
      <c r="A19" s="5">
        <v>17</v>
      </c>
      <c r="B19" s="5" t="s">
        <v>2645</v>
      </c>
      <c r="C19" s="5" t="s">
        <v>2646</v>
      </c>
      <c r="D19" s="5" t="s">
        <v>241</v>
      </c>
      <c r="E19" s="5" t="s">
        <v>896</v>
      </c>
      <c r="F19" s="14"/>
      <c r="G19" s="10" t="s">
        <v>359</v>
      </c>
      <c r="H19" s="11" t="s">
        <v>220</v>
      </c>
      <c r="I19" s="12" t="s">
        <v>229</v>
      </c>
    </row>
    <row r="20" customHeight="1" spans="1:9">
      <c r="A20" s="5">
        <v>18</v>
      </c>
      <c r="B20" s="5" t="s">
        <v>2647</v>
      </c>
      <c r="C20" s="5" t="s">
        <v>2648</v>
      </c>
      <c r="D20" s="5" t="s">
        <v>241</v>
      </c>
      <c r="E20" s="5" t="s">
        <v>896</v>
      </c>
      <c r="F20" s="14"/>
      <c r="G20" s="10" t="s">
        <v>359</v>
      </c>
      <c r="H20" s="11" t="s">
        <v>220</v>
      </c>
      <c r="I20" s="12" t="s">
        <v>229</v>
      </c>
    </row>
    <row r="21" customHeight="1" spans="1:9">
      <c r="A21" s="5">
        <v>19</v>
      </c>
      <c r="B21" s="5" t="s">
        <v>2649</v>
      </c>
      <c r="C21" s="5" t="s">
        <v>2650</v>
      </c>
      <c r="D21" s="5" t="s">
        <v>217</v>
      </c>
      <c r="E21" s="5" t="s">
        <v>2651</v>
      </c>
      <c r="F21" s="14"/>
      <c r="G21" s="10" t="s">
        <v>359</v>
      </c>
      <c r="H21" s="11" t="s">
        <v>220</v>
      </c>
      <c r="I21" s="12" t="s">
        <v>229</v>
      </c>
    </row>
    <row r="22" customHeight="1" spans="1:9">
      <c r="A22" s="5">
        <v>20</v>
      </c>
      <c r="B22" s="5" t="s">
        <v>2652</v>
      </c>
      <c r="C22" s="5" t="s">
        <v>2653</v>
      </c>
      <c r="D22" s="5" t="s">
        <v>217</v>
      </c>
      <c r="E22" s="5"/>
      <c r="F22" s="14"/>
      <c r="G22" s="10" t="s">
        <v>359</v>
      </c>
      <c r="H22" s="11" t="s">
        <v>220</v>
      </c>
      <c r="I22" s="12" t="s">
        <v>229</v>
      </c>
    </row>
    <row r="23" ht="27.75" customHeight="1" spans="1:9">
      <c r="A23" s="5">
        <v>21</v>
      </c>
      <c r="B23" s="5" t="s">
        <v>2654</v>
      </c>
      <c r="C23" s="5" t="s">
        <v>2655</v>
      </c>
      <c r="D23" s="5" t="s">
        <v>241</v>
      </c>
      <c r="E23" s="4" t="s">
        <v>2656</v>
      </c>
      <c r="F23" s="14"/>
      <c r="G23" s="10" t="s">
        <v>359</v>
      </c>
      <c r="H23" s="11" t="s">
        <v>220</v>
      </c>
      <c r="I23" s="12" t="s">
        <v>229</v>
      </c>
    </row>
    <row r="24" customHeight="1" spans="1:9">
      <c r="A24" s="5">
        <v>22</v>
      </c>
      <c r="B24" s="5" t="s">
        <v>2657</v>
      </c>
      <c r="C24" s="5" t="s">
        <v>2658</v>
      </c>
      <c r="D24" s="5" t="s">
        <v>241</v>
      </c>
      <c r="E24" s="5" t="s">
        <v>2659</v>
      </c>
      <c r="F24" s="14"/>
      <c r="G24" s="10" t="s">
        <v>359</v>
      </c>
      <c r="H24" s="11" t="s">
        <v>220</v>
      </c>
      <c r="I24" s="12" t="s">
        <v>229</v>
      </c>
    </row>
    <row r="25" customHeight="1" spans="1:9">
      <c r="A25" s="5">
        <v>23</v>
      </c>
      <c r="B25" s="5" t="s">
        <v>2660</v>
      </c>
      <c r="C25" s="5" t="s">
        <v>2661</v>
      </c>
      <c r="D25" s="5" t="s">
        <v>241</v>
      </c>
      <c r="E25" s="5" t="s">
        <v>896</v>
      </c>
      <c r="F25" s="14"/>
      <c r="G25" s="10" t="s">
        <v>359</v>
      </c>
      <c r="H25" s="11" t="s">
        <v>220</v>
      </c>
      <c r="I25" s="12" t="s">
        <v>229</v>
      </c>
    </row>
    <row r="26" customHeight="1" spans="1:9">
      <c r="A26" s="5">
        <v>24</v>
      </c>
      <c r="B26" s="5" t="s">
        <v>2662</v>
      </c>
      <c r="C26" s="5" t="s">
        <v>2663</v>
      </c>
      <c r="D26" s="5" t="s">
        <v>241</v>
      </c>
      <c r="E26" s="5" t="s">
        <v>2664</v>
      </c>
      <c r="F26" s="14"/>
      <c r="G26" s="10" t="s">
        <v>359</v>
      </c>
      <c r="H26" s="11" t="s">
        <v>220</v>
      </c>
      <c r="I26" s="12" t="s">
        <v>229</v>
      </c>
    </row>
    <row r="27" customHeight="1" spans="1:9">
      <c r="A27" s="5">
        <v>25</v>
      </c>
      <c r="B27" s="5" t="s">
        <v>875</v>
      </c>
      <c r="C27" s="5" t="s">
        <v>876</v>
      </c>
      <c r="D27" s="5" t="s">
        <v>217</v>
      </c>
      <c r="E27" s="5"/>
      <c r="F27" s="14"/>
      <c r="G27" s="10" t="s">
        <v>359</v>
      </c>
      <c r="H27" s="11" t="s">
        <v>220</v>
      </c>
      <c r="I27" s="12" t="s">
        <v>229</v>
      </c>
    </row>
    <row r="28" customHeight="1" spans="1:9">
      <c r="A28" s="5">
        <v>26</v>
      </c>
      <c r="B28" s="5" t="s">
        <v>2665</v>
      </c>
      <c r="C28" s="5" t="s">
        <v>2666</v>
      </c>
      <c r="D28" s="5" t="s">
        <v>217</v>
      </c>
      <c r="E28" s="5"/>
      <c r="F28" s="14"/>
      <c r="G28" s="10" t="s">
        <v>359</v>
      </c>
      <c r="H28" s="11" t="s">
        <v>220</v>
      </c>
      <c r="I28" s="12" t="s">
        <v>229</v>
      </c>
    </row>
    <row r="29" customHeight="1" spans="1:9">
      <c r="A29" s="5">
        <v>27</v>
      </c>
      <c r="B29" s="5" t="s">
        <v>2667</v>
      </c>
      <c r="C29" s="5" t="s">
        <v>2668</v>
      </c>
      <c r="D29" s="5" t="s">
        <v>217</v>
      </c>
      <c r="E29" s="5"/>
      <c r="F29" s="14"/>
      <c r="G29" s="10" t="s">
        <v>359</v>
      </c>
      <c r="H29" s="11" t="s">
        <v>220</v>
      </c>
      <c r="I29" s="12" t="s">
        <v>229</v>
      </c>
    </row>
    <row r="30" customHeight="1" spans="1:9">
      <c r="A30" s="5">
        <v>28</v>
      </c>
      <c r="B30" s="5" t="s">
        <v>2669</v>
      </c>
      <c r="C30" s="5" t="s">
        <v>2670</v>
      </c>
      <c r="D30" s="5" t="s">
        <v>217</v>
      </c>
      <c r="E30" s="5"/>
      <c r="F30" s="14"/>
      <c r="G30" s="10" t="s">
        <v>359</v>
      </c>
      <c r="H30" s="11" t="s">
        <v>220</v>
      </c>
      <c r="I30" s="12" t="s">
        <v>229</v>
      </c>
    </row>
    <row r="31" customHeight="1" spans="1:9">
      <c r="A31" s="5">
        <v>29</v>
      </c>
      <c r="B31" s="5" t="s">
        <v>2671</v>
      </c>
      <c r="C31" s="5" t="s">
        <v>2672</v>
      </c>
      <c r="D31" s="5" t="s">
        <v>217</v>
      </c>
      <c r="E31" s="5"/>
      <c r="F31" s="14"/>
      <c r="G31" s="10" t="s">
        <v>359</v>
      </c>
      <c r="H31" s="11" t="s">
        <v>220</v>
      </c>
      <c r="I31" s="12" t="s">
        <v>229</v>
      </c>
    </row>
    <row r="32" customHeight="1" spans="1:9">
      <c r="A32" s="5">
        <v>30</v>
      </c>
      <c r="B32" s="5" t="s">
        <v>2673</v>
      </c>
      <c r="C32" s="5" t="s">
        <v>2674</v>
      </c>
      <c r="D32" s="5" t="s">
        <v>217</v>
      </c>
      <c r="E32" s="5"/>
      <c r="F32" s="14"/>
      <c r="G32" s="10" t="s">
        <v>359</v>
      </c>
      <c r="H32" s="11" t="s">
        <v>220</v>
      </c>
      <c r="I32" s="12" t="s">
        <v>229</v>
      </c>
    </row>
    <row r="33" customHeight="1" spans="1:9">
      <c r="A33" s="5">
        <v>31</v>
      </c>
      <c r="B33" s="5" t="s">
        <v>2675</v>
      </c>
      <c r="C33" s="5" t="s">
        <v>2676</v>
      </c>
      <c r="D33" s="5" t="s">
        <v>217</v>
      </c>
      <c r="E33" s="5"/>
      <c r="F33" s="14"/>
      <c r="G33" s="10" t="s">
        <v>359</v>
      </c>
      <c r="H33" s="11" t="s">
        <v>220</v>
      </c>
      <c r="I33" s="12" t="s">
        <v>229</v>
      </c>
    </row>
    <row r="34" customHeight="1" spans="1:9">
      <c r="A34" s="5">
        <v>32</v>
      </c>
      <c r="B34" s="5" t="s">
        <v>2677</v>
      </c>
      <c r="C34" s="5" t="s">
        <v>2678</v>
      </c>
      <c r="D34" s="5" t="s">
        <v>217</v>
      </c>
      <c r="E34" s="5"/>
      <c r="F34" s="14"/>
      <c r="G34" s="10" t="s">
        <v>359</v>
      </c>
      <c r="H34" s="11" t="s">
        <v>220</v>
      </c>
      <c r="I34" s="12" t="s">
        <v>229</v>
      </c>
    </row>
    <row r="35" customHeight="1" spans="1:9">
      <c r="A35" s="5">
        <v>33</v>
      </c>
      <c r="B35" s="5" t="s">
        <v>2679</v>
      </c>
      <c r="C35" s="5" t="s">
        <v>2680</v>
      </c>
      <c r="D35" s="5" t="s">
        <v>217</v>
      </c>
      <c r="E35" s="5"/>
      <c r="F35" s="14"/>
      <c r="G35" s="10" t="s">
        <v>359</v>
      </c>
      <c r="H35" s="11" t="s">
        <v>220</v>
      </c>
      <c r="I35" s="12" t="s">
        <v>229</v>
      </c>
    </row>
    <row r="36" customHeight="1" spans="1:9">
      <c r="A36" s="5">
        <v>34</v>
      </c>
      <c r="B36" s="5" t="s">
        <v>2681</v>
      </c>
      <c r="C36" s="5" t="s">
        <v>2682</v>
      </c>
      <c r="D36" s="5" t="s">
        <v>217</v>
      </c>
      <c r="E36" s="5"/>
      <c r="F36" s="14"/>
      <c r="G36" s="10" t="s">
        <v>359</v>
      </c>
      <c r="H36" s="11" t="s">
        <v>220</v>
      </c>
      <c r="I36" s="12" t="s">
        <v>229</v>
      </c>
    </row>
    <row r="37" customHeight="1" spans="1:9">
      <c r="A37" s="5">
        <v>35</v>
      </c>
      <c r="B37" s="5" t="s">
        <v>2683</v>
      </c>
      <c r="C37" s="5" t="s">
        <v>2684</v>
      </c>
      <c r="D37" s="5" t="s">
        <v>217</v>
      </c>
      <c r="E37" s="5"/>
      <c r="F37" s="14"/>
      <c r="G37" s="10" t="s">
        <v>359</v>
      </c>
      <c r="H37" s="11" t="s">
        <v>220</v>
      </c>
      <c r="I37" s="12" t="s">
        <v>229</v>
      </c>
    </row>
    <row r="38" customHeight="1" spans="1:9">
      <c r="A38" s="5">
        <v>36</v>
      </c>
      <c r="B38" s="5" t="s">
        <v>2685</v>
      </c>
      <c r="C38" s="5" t="s">
        <v>2686</v>
      </c>
      <c r="D38" s="5" t="s">
        <v>217</v>
      </c>
      <c r="E38" s="5"/>
      <c r="F38" s="14"/>
      <c r="G38" s="10" t="s">
        <v>359</v>
      </c>
      <c r="H38" s="11" t="s">
        <v>220</v>
      </c>
      <c r="I38" s="12" t="s">
        <v>229</v>
      </c>
    </row>
    <row r="39" customHeight="1" spans="1:9">
      <c r="A39" s="5">
        <v>37</v>
      </c>
      <c r="B39" s="5" t="s">
        <v>2687</v>
      </c>
      <c r="C39" s="5" t="s">
        <v>2688</v>
      </c>
      <c r="D39" s="5" t="s">
        <v>217</v>
      </c>
      <c r="E39" s="5"/>
      <c r="F39" s="14"/>
      <c r="G39" s="10" t="s">
        <v>359</v>
      </c>
      <c r="H39" s="11" t="s">
        <v>220</v>
      </c>
      <c r="I39" s="12" t="s">
        <v>229</v>
      </c>
    </row>
    <row r="40" customHeight="1" spans="1:9">
      <c r="A40" s="5">
        <v>38</v>
      </c>
      <c r="B40" s="5" t="s">
        <v>2689</v>
      </c>
      <c r="C40" s="5" t="s">
        <v>2690</v>
      </c>
      <c r="D40" s="5" t="s">
        <v>217</v>
      </c>
      <c r="E40" s="5" t="s">
        <v>2691</v>
      </c>
      <c r="F40" s="14"/>
      <c r="G40" s="10" t="s">
        <v>359</v>
      </c>
      <c r="H40" s="11" t="s">
        <v>220</v>
      </c>
      <c r="I40" s="12" t="s">
        <v>229</v>
      </c>
    </row>
    <row r="41" customHeight="1" spans="1:9">
      <c r="A41" s="5">
        <v>39</v>
      </c>
      <c r="B41" s="5" t="s">
        <v>2692</v>
      </c>
      <c r="C41" s="5" t="s">
        <v>2693</v>
      </c>
      <c r="D41" s="5" t="s">
        <v>217</v>
      </c>
      <c r="E41" s="5"/>
      <c r="F41" s="14"/>
      <c r="G41" s="10" t="s">
        <v>359</v>
      </c>
      <c r="H41" s="11" t="s">
        <v>220</v>
      </c>
      <c r="I41" s="12" t="s">
        <v>229</v>
      </c>
    </row>
    <row r="42" customHeight="1" spans="1:9">
      <c r="A42" s="5">
        <v>40</v>
      </c>
      <c r="B42" s="5" t="s">
        <v>2694</v>
      </c>
      <c r="C42" s="5" t="s">
        <v>2695</v>
      </c>
      <c r="D42" s="5" t="s">
        <v>217</v>
      </c>
      <c r="E42" s="5" t="s">
        <v>2691</v>
      </c>
      <c r="F42" s="14"/>
      <c r="G42" s="10" t="s">
        <v>359</v>
      </c>
      <c r="H42" s="11" t="s">
        <v>220</v>
      </c>
      <c r="I42" s="12" t="s">
        <v>229</v>
      </c>
    </row>
    <row r="43" customHeight="1" spans="1:9">
      <c r="A43" s="5">
        <v>41</v>
      </c>
      <c r="B43" s="5" t="s">
        <v>2696</v>
      </c>
      <c r="C43" s="5" t="s">
        <v>2697</v>
      </c>
      <c r="D43" s="5" t="s">
        <v>217</v>
      </c>
      <c r="E43" s="5"/>
      <c r="F43" s="14"/>
      <c r="G43" s="10" t="s">
        <v>359</v>
      </c>
      <c r="H43" s="11" t="s">
        <v>220</v>
      </c>
      <c r="I43" s="12" t="s">
        <v>229</v>
      </c>
    </row>
    <row r="44" customHeight="1" spans="1:9">
      <c r="A44" s="5">
        <v>42</v>
      </c>
      <c r="B44" s="5" t="s">
        <v>2698</v>
      </c>
      <c r="C44" s="5" t="s">
        <v>2699</v>
      </c>
      <c r="D44" s="5" t="s">
        <v>241</v>
      </c>
      <c r="E44" s="5" t="s">
        <v>896</v>
      </c>
      <c r="F44" s="14"/>
      <c r="G44" s="10" t="s">
        <v>359</v>
      </c>
      <c r="H44" s="11" t="s">
        <v>220</v>
      </c>
      <c r="I44" s="12" t="s">
        <v>229</v>
      </c>
    </row>
    <row r="45" customHeight="1" spans="1:9">
      <c r="A45" s="5">
        <v>43</v>
      </c>
      <c r="B45" s="5" t="s">
        <v>2700</v>
      </c>
      <c r="C45" s="5" t="s">
        <v>2701</v>
      </c>
      <c r="D45" s="5" t="s">
        <v>241</v>
      </c>
      <c r="E45" s="5" t="s">
        <v>2702</v>
      </c>
      <c r="F45" s="14"/>
      <c r="G45" s="10" t="s">
        <v>359</v>
      </c>
      <c r="H45" s="11" t="s">
        <v>220</v>
      </c>
      <c r="I45" s="12" t="s">
        <v>229</v>
      </c>
    </row>
    <row r="46" customHeight="1" spans="1:9">
      <c r="A46" s="5">
        <v>44</v>
      </c>
      <c r="B46" s="5" t="s">
        <v>2703</v>
      </c>
      <c r="C46" s="5" t="s">
        <v>2704</v>
      </c>
      <c r="D46" s="5" t="s">
        <v>241</v>
      </c>
      <c r="E46" s="5" t="s">
        <v>2705</v>
      </c>
      <c r="F46" s="14"/>
      <c r="G46" s="10" t="s">
        <v>359</v>
      </c>
      <c r="H46" s="11" t="s">
        <v>220</v>
      </c>
      <c r="I46" s="12" t="s">
        <v>229</v>
      </c>
    </row>
    <row r="47" customHeight="1" spans="1:9">
      <c r="A47" s="5">
        <v>45</v>
      </c>
      <c r="B47" s="5" t="s">
        <v>2706</v>
      </c>
      <c r="C47" s="5" t="s">
        <v>2707</v>
      </c>
      <c r="D47" s="5" t="s">
        <v>241</v>
      </c>
      <c r="E47" s="5" t="s">
        <v>2708</v>
      </c>
      <c r="F47" s="14"/>
      <c r="G47" s="10" t="s">
        <v>359</v>
      </c>
      <c r="H47" s="11" t="s">
        <v>220</v>
      </c>
      <c r="I47" s="12" t="s">
        <v>229</v>
      </c>
    </row>
    <row r="48" customHeight="1" spans="1:9">
      <c r="A48" s="5">
        <v>46</v>
      </c>
      <c r="B48" s="5" t="s">
        <v>2709</v>
      </c>
      <c r="C48" s="5" t="s">
        <v>2710</v>
      </c>
      <c r="D48" s="5" t="s">
        <v>217</v>
      </c>
      <c r="E48" s="5"/>
      <c r="F48" s="14"/>
      <c r="G48" s="10" t="s">
        <v>359</v>
      </c>
      <c r="H48" s="11" t="s">
        <v>220</v>
      </c>
      <c r="I48" s="12" t="s">
        <v>229</v>
      </c>
    </row>
    <row r="49" customHeight="1" spans="1:9">
      <c r="A49" s="5">
        <v>47</v>
      </c>
      <c r="B49" s="5" t="s">
        <v>2711</v>
      </c>
      <c r="C49" s="5" t="s">
        <v>2712</v>
      </c>
      <c r="D49" s="5" t="s">
        <v>217</v>
      </c>
      <c r="E49" s="5"/>
      <c r="F49" s="14"/>
      <c r="G49" s="10" t="s">
        <v>359</v>
      </c>
      <c r="H49" s="11" t="s">
        <v>220</v>
      </c>
      <c r="I49" s="12" t="s">
        <v>229</v>
      </c>
    </row>
    <row r="50" customHeight="1" spans="1:9">
      <c r="A50" s="5">
        <v>48</v>
      </c>
      <c r="B50" s="5" t="s">
        <v>2713</v>
      </c>
      <c r="C50" s="5" t="s">
        <v>2714</v>
      </c>
      <c r="D50" s="5" t="s">
        <v>217</v>
      </c>
      <c r="E50" s="5"/>
      <c r="F50" s="14"/>
      <c r="G50" s="10" t="s">
        <v>359</v>
      </c>
      <c r="H50" s="11" t="s">
        <v>220</v>
      </c>
      <c r="I50" s="12" t="s">
        <v>229</v>
      </c>
    </row>
    <row r="51" customHeight="1" spans="1:9">
      <c r="A51" s="5">
        <v>49</v>
      </c>
      <c r="B51" s="5" t="s">
        <v>2715</v>
      </c>
      <c r="C51" s="5" t="s">
        <v>2716</v>
      </c>
      <c r="D51" s="5" t="s">
        <v>217</v>
      </c>
      <c r="E51" s="5"/>
      <c r="F51" s="14"/>
      <c r="G51" s="10" t="s">
        <v>359</v>
      </c>
      <c r="H51" s="11" t="s">
        <v>220</v>
      </c>
      <c r="I51" s="12" t="s">
        <v>229</v>
      </c>
    </row>
    <row r="52" customHeight="1" spans="1:9">
      <c r="A52" s="5">
        <v>50</v>
      </c>
      <c r="B52" s="5" t="s">
        <v>2717</v>
      </c>
      <c r="C52" s="5" t="s">
        <v>2718</v>
      </c>
      <c r="D52" s="5" t="s">
        <v>217</v>
      </c>
      <c r="E52" s="5"/>
      <c r="F52" s="14"/>
      <c r="G52" s="10" t="s">
        <v>359</v>
      </c>
      <c r="H52" s="11" t="s">
        <v>220</v>
      </c>
      <c r="I52" s="12" t="s">
        <v>229</v>
      </c>
    </row>
    <row r="53" customHeight="1" spans="1:9">
      <c r="A53" s="5">
        <v>51</v>
      </c>
      <c r="B53" s="5" t="s">
        <v>2719</v>
      </c>
      <c r="C53" s="5" t="s">
        <v>2720</v>
      </c>
      <c r="D53" s="5" t="s">
        <v>217</v>
      </c>
      <c r="E53" s="5"/>
      <c r="F53" s="14"/>
      <c r="G53" s="10" t="s">
        <v>359</v>
      </c>
      <c r="H53" s="11" t="s">
        <v>220</v>
      </c>
      <c r="I53" s="12" t="s">
        <v>229</v>
      </c>
    </row>
    <row r="54" customHeight="1" spans="1:9">
      <c r="A54" s="5">
        <v>52</v>
      </c>
      <c r="B54" s="5" t="s">
        <v>2721</v>
      </c>
      <c r="C54" s="5" t="s">
        <v>2722</v>
      </c>
      <c r="D54" s="5" t="s">
        <v>217</v>
      </c>
      <c r="E54" s="5"/>
      <c r="F54" s="14"/>
      <c r="G54" s="10" t="s">
        <v>359</v>
      </c>
      <c r="H54" s="11" t="s">
        <v>220</v>
      </c>
      <c r="I54" s="12" t="s">
        <v>229</v>
      </c>
    </row>
    <row r="55" customHeight="1" spans="1:9">
      <c r="A55" s="5">
        <v>53</v>
      </c>
      <c r="B55" s="5" t="s">
        <v>2723</v>
      </c>
      <c r="C55" s="5" t="s">
        <v>2724</v>
      </c>
      <c r="D55" s="5" t="s">
        <v>217</v>
      </c>
      <c r="E55" s="5"/>
      <c r="F55" s="14"/>
      <c r="G55" s="10" t="s">
        <v>359</v>
      </c>
      <c r="H55" s="11" t="s">
        <v>220</v>
      </c>
      <c r="I55" s="12" t="s">
        <v>229</v>
      </c>
    </row>
    <row r="56" customHeight="1" spans="1:9">
      <c r="A56" s="5">
        <v>54</v>
      </c>
      <c r="B56" s="5" t="s">
        <v>2725</v>
      </c>
      <c r="C56" s="5" t="s">
        <v>2726</v>
      </c>
      <c r="D56" s="5" t="s">
        <v>217</v>
      </c>
      <c r="E56" s="5"/>
      <c r="F56" s="14"/>
      <c r="G56" s="10" t="s">
        <v>359</v>
      </c>
      <c r="H56" s="11" t="s">
        <v>220</v>
      </c>
      <c r="I56" s="12" t="s">
        <v>229</v>
      </c>
    </row>
    <row r="57" customHeight="1" spans="1:9">
      <c r="A57" s="5">
        <v>55</v>
      </c>
      <c r="B57" s="5" t="s">
        <v>2727</v>
      </c>
      <c r="C57" s="5" t="s">
        <v>2728</v>
      </c>
      <c r="D57" s="5" t="s">
        <v>241</v>
      </c>
      <c r="E57" s="5" t="s">
        <v>896</v>
      </c>
      <c r="F57" s="14"/>
      <c r="G57" s="10" t="s">
        <v>359</v>
      </c>
      <c r="H57" s="11" t="s">
        <v>220</v>
      </c>
      <c r="I57" s="12" t="s">
        <v>229</v>
      </c>
    </row>
    <row r="58" customHeight="1" spans="1:9">
      <c r="A58" s="5">
        <v>56</v>
      </c>
      <c r="B58" s="5" t="s">
        <v>2729</v>
      </c>
      <c r="C58" s="5" t="s">
        <v>2730</v>
      </c>
      <c r="D58" s="5" t="s">
        <v>241</v>
      </c>
      <c r="E58" s="5" t="s">
        <v>896</v>
      </c>
      <c r="F58" s="14"/>
      <c r="G58" s="10" t="s">
        <v>359</v>
      </c>
      <c r="H58" s="11" t="s">
        <v>220</v>
      </c>
      <c r="I58" s="12" t="s">
        <v>229</v>
      </c>
    </row>
    <row r="59" customHeight="1" spans="1:9">
      <c r="A59" s="5">
        <v>57</v>
      </c>
      <c r="B59" s="5" t="s">
        <v>2731</v>
      </c>
      <c r="C59" s="5" t="s">
        <v>2732</v>
      </c>
      <c r="D59" s="5" t="s">
        <v>241</v>
      </c>
      <c r="E59" s="5" t="s">
        <v>896</v>
      </c>
      <c r="F59" s="14"/>
      <c r="G59" s="10" t="s">
        <v>359</v>
      </c>
      <c r="H59" s="11" t="s">
        <v>220</v>
      </c>
      <c r="I59" s="12" t="s">
        <v>229</v>
      </c>
    </row>
    <row r="60" customHeight="1" spans="1:9">
      <c r="A60" s="5">
        <v>58</v>
      </c>
      <c r="B60" s="5" t="s">
        <v>2733</v>
      </c>
      <c r="C60" s="5" t="s">
        <v>2734</v>
      </c>
      <c r="D60" s="5" t="s">
        <v>241</v>
      </c>
      <c r="E60" s="5" t="s">
        <v>896</v>
      </c>
      <c r="F60" s="14"/>
      <c r="G60" s="10" t="s">
        <v>359</v>
      </c>
      <c r="H60" s="11" t="s">
        <v>220</v>
      </c>
      <c r="I60" s="12" t="s">
        <v>229</v>
      </c>
    </row>
    <row r="61" customHeight="1" spans="1:9">
      <c r="A61" s="5">
        <v>59</v>
      </c>
      <c r="B61" s="5" t="s">
        <v>354</v>
      </c>
      <c r="C61" s="5" t="s">
        <v>355</v>
      </c>
      <c r="D61" s="5" t="s">
        <v>241</v>
      </c>
      <c r="E61" s="5" t="s">
        <v>356</v>
      </c>
      <c r="F61" s="14"/>
      <c r="G61" s="10" t="s">
        <v>359</v>
      </c>
      <c r="H61" s="11" t="s">
        <v>220</v>
      </c>
      <c r="I61" s="12" t="s">
        <v>229</v>
      </c>
    </row>
    <row r="62" customHeight="1" spans="1:9">
      <c r="A62" s="5">
        <v>60</v>
      </c>
      <c r="B62" s="5" t="s">
        <v>450</v>
      </c>
      <c r="C62" s="5" t="s">
        <v>973</v>
      </c>
      <c r="D62" s="5" t="s">
        <v>258</v>
      </c>
      <c r="E62" s="5" t="s">
        <v>315</v>
      </c>
      <c r="F62" s="14"/>
      <c r="G62" s="10" t="s">
        <v>359</v>
      </c>
      <c r="H62" s="11" t="s">
        <v>220</v>
      </c>
      <c r="I62" s="12" t="s">
        <v>229</v>
      </c>
    </row>
    <row r="63" customHeight="1" spans="1:9">
      <c r="A63" s="5">
        <v>61</v>
      </c>
      <c r="B63" s="5" t="s">
        <v>974</v>
      </c>
      <c r="C63" s="5" t="s">
        <v>975</v>
      </c>
      <c r="D63" s="5" t="s">
        <v>258</v>
      </c>
      <c r="E63" s="5" t="s">
        <v>315</v>
      </c>
      <c r="F63" s="14"/>
      <c r="G63" s="10" t="s">
        <v>359</v>
      </c>
      <c r="H63" s="11" t="s">
        <v>220</v>
      </c>
      <c r="I63" s="12" t="s">
        <v>229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4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0.1833333333333"/>
    <col min="3" max="3" width="10.875"/>
    <col min="4" max="4" width="7.625"/>
    <col min="5" max="5" width="44.475"/>
    <col min="6" max="6" width="9.25"/>
  </cols>
  <sheetData>
    <row r="1" customHeight="1" spans="1:6">
      <c r="A1" s="7" t="s">
        <v>2735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ht="27.75" customHeight="1" spans="1:9">
      <c r="A5" s="5">
        <v>3</v>
      </c>
      <c r="B5" s="5" t="s">
        <v>2736</v>
      </c>
      <c r="C5" s="5" t="s">
        <v>2737</v>
      </c>
      <c r="D5" s="5" t="s">
        <v>217</v>
      </c>
      <c r="E5" s="4" t="s">
        <v>2738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2739</v>
      </c>
      <c r="C6" s="5" t="s">
        <v>2740</v>
      </c>
      <c r="D6" s="5" t="s">
        <v>217</v>
      </c>
      <c r="E6" s="5"/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2741</v>
      </c>
      <c r="C7" s="5" t="s">
        <v>2742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2743</v>
      </c>
      <c r="C8" s="5" t="s">
        <v>2744</v>
      </c>
      <c r="D8" s="5" t="s">
        <v>217</v>
      </c>
      <c r="E8" s="5" t="s">
        <v>2745</v>
      </c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2746</v>
      </c>
      <c r="C9" s="5" t="s">
        <v>2747</v>
      </c>
      <c r="D9" s="5" t="s">
        <v>258</v>
      </c>
      <c r="E9" s="5" t="s">
        <v>315</v>
      </c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2748</v>
      </c>
      <c r="C10" s="5" t="s">
        <v>2749</v>
      </c>
      <c r="D10" s="5" t="s">
        <v>217</v>
      </c>
      <c r="E10" s="5"/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2750</v>
      </c>
      <c r="C11" s="5" t="s">
        <v>2751</v>
      </c>
      <c r="D11" s="5" t="s">
        <v>241</v>
      </c>
      <c r="E11" s="5" t="s">
        <v>2752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354</v>
      </c>
      <c r="C12" s="5" t="s">
        <v>355</v>
      </c>
      <c r="D12" s="5" t="s">
        <v>241</v>
      </c>
      <c r="E12" s="5" t="s">
        <v>356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450</v>
      </c>
      <c r="C13" s="5" t="s">
        <v>973</v>
      </c>
      <c r="D13" s="5" t="s">
        <v>258</v>
      </c>
      <c r="E13" s="5" t="s">
        <v>315</v>
      </c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974</v>
      </c>
      <c r="C14" s="5" t="s">
        <v>975</v>
      </c>
      <c r="D14" s="5" t="s">
        <v>258</v>
      </c>
      <c r="E14" s="5" t="s">
        <v>315</v>
      </c>
      <c r="F14" s="14"/>
      <c r="G14" s="10" t="s">
        <v>359</v>
      </c>
      <c r="H14" s="11" t="s">
        <v>220</v>
      </c>
      <c r="I14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2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2.1666666666667"/>
    <col min="3" max="3" width="14.125"/>
    <col min="4" max="4" width="7.625"/>
    <col min="5" max="5" width="40.5"/>
    <col min="6" max="6" width="9.25"/>
    <col min="7" max="7" width="17.9666666666667"/>
  </cols>
  <sheetData>
    <row r="1" customHeight="1" spans="1:6">
      <c r="A1" s="7" t="s">
        <v>2753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219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219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2736</v>
      </c>
      <c r="C5" s="5" t="s">
        <v>2737</v>
      </c>
      <c r="D5" s="5" t="s">
        <v>217</v>
      </c>
      <c r="E5" s="5" t="s">
        <v>2754</v>
      </c>
      <c r="F5" s="14"/>
      <c r="G5" s="10" t="s">
        <v>219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2755</v>
      </c>
      <c r="C6" s="5" t="s">
        <v>2756</v>
      </c>
      <c r="D6" s="5" t="s">
        <v>217</v>
      </c>
      <c r="E6" s="5"/>
      <c r="F6" s="14"/>
      <c r="G6" s="10" t="s">
        <v>219</v>
      </c>
      <c r="H6" s="12" t="s">
        <v>229</v>
      </c>
      <c r="I6" s="11" t="s">
        <v>220</v>
      </c>
    </row>
    <row r="7" customHeight="1" spans="1:9">
      <c r="A7" s="5">
        <v>5</v>
      </c>
      <c r="B7" s="5" t="s">
        <v>2757</v>
      </c>
      <c r="C7" s="5" t="s">
        <v>2758</v>
      </c>
      <c r="D7" s="5" t="s">
        <v>217</v>
      </c>
      <c r="E7" s="5"/>
      <c r="F7" s="14"/>
      <c r="G7" s="10" t="s">
        <v>219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2759</v>
      </c>
      <c r="C8" s="5" t="s">
        <v>2760</v>
      </c>
      <c r="D8" s="5" t="s">
        <v>217</v>
      </c>
      <c r="E8" s="5"/>
      <c r="F8" s="14"/>
      <c r="G8" s="10" t="s">
        <v>219</v>
      </c>
      <c r="H8" s="11" t="s">
        <v>220</v>
      </c>
      <c r="I8" s="12" t="s">
        <v>229</v>
      </c>
    </row>
    <row r="9" customHeight="1" spans="1:9">
      <c r="A9" s="5">
        <v>7</v>
      </c>
      <c r="B9" s="5" t="s">
        <v>2761</v>
      </c>
      <c r="C9" s="5" t="s">
        <v>2762</v>
      </c>
      <c r="D9" s="5" t="s">
        <v>217</v>
      </c>
      <c r="E9" s="5"/>
      <c r="F9" s="14"/>
      <c r="G9" s="10" t="s">
        <v>219</v>
      </c>
      <c r="H9" s="11" t="s">
        <v>220</v>
      </c>
      <c r="I9" s="12" t="s">
        <v>229</v>
      </c>
    </row>
    <row r="10" customHeight="1" spans="1:9">
      <c r="A10" s="5">
        <v>8</v>
      </c>
      <c r="B10" s="5" t="s">
        <v>354</v>
      </c>
      <c r="C10" s="5" t="s">
        <v>355</v>
      </c>
      <c r="D10" s="5" t="s">
        <v>241</v>
      </c>
      <c r="E10" s="5" t="s">
        <v>356</v>
      </c>
      <c r="F10" s="14"/>
      <c r="G10" s="10" t="s">
        <v>219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450</v>
      </c>
      <c r="C11" s="5" t="s">
        <v>973</v>
      </c>
      <c r="D11" s="5" t="s">
        <v>258</v>
      </c>
      <c r="E11" s="5" t="s">
        <v>315</v>
      </c>
      <c r="F11" s="14"/>
      <c r="G11" s="10" t="s">
        <v>219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974</v>
      </c>
      <c r="C12" s="5" t="s">
        <v>975</v>
      </c>
      <c r="D12" s="5" t="s">
        <v>258</v>
      </c>
      <c r="E12" s="5" t="s">
        <v>315</v>
      </c>
      <c r="F12" s="14"/>
      <c r="G12" s="10" t="s">
        <v>219</v>
      </c>
      <c r="H12" s="11" t="s">
        <v>220</v>
      </c>
      <c r="I12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61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1.9916666666667"/>
    <col min="3" max="3" width="14.125"/>
    <col min="4" max="4" width="7.625"/>
    <col min="5" max="5" width="33.9"/>
    <col min="6" max="6" width="9.25"/>
  </cols>
  <sheetData>
    <row r="1" customHeight="1" spans="1:6">
      <c r="A1" s="7" t="s">
        <v>2763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461</v>
      </c>
      <c r="C5" s="5" t="s">
        <v>462</v>
      </c>
      <c r="D5" s="5" t="s">
        <v>241</v>
      </c>
      <c r="E5" s="5"/>
      <c r="F5" s="14"/>
      <c r="G5" s="10" t="s">
        <v>359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2764</v>
      </c>
      <c r="C6" s="5" t="s">
        <v>2765</v>
      </c>
      <c r="D6" s="5" t="s">
        <v>217</v>
      </c>
      <c r="E6" s="5" t="s">
        <v>2766</v>
      </c>
      <c r="F6" s="14"/>
      <c r="G6" s="10" t="s">
        <v>359</v>
      </c>
      <c r="H6" s="12" t="s">
        <v>229</v>
      </c>
      <c r="I6" s="11" t="s">
        <v>220</v>
      </c>
    </row>
    <row r="7" customHeight="1" spans="1:9">
      <c r="A7" s="5">
        <v>5</v>
      </c>
      <c r="B7" s="5" t="s">
        <v>361</v>
      </c>
      <c r="C7" s="5" t="s">
        <v>362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1422</v>
      </c>
      <c r="C8" s="5" t="s">
        <v>1858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757</v>
      </c>
      <c r="C9" s="5" t="s">
        <v>1132</v>
      </c>
      <c r="D9" s="5" t="s">
        <v>217</v>
      </c>
      <c r="E9" s="5"/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1836</v>
      </c>
      <c r="C10" s="5" t="s">
        <v>1837</v>
      </c>
      <c r="D10" s="5" t="s">
        <v>258</v>
      </c>
      <c r="E10" s="5" t="s">
        <v>315</v>
      </c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1838</v>
      </c>
      <c r="C11" s="5" t="s">
        <v>2767</v>
      </c>
      <c r="D11" s="5" t="s">
        <v>258</v>
      </c>
      <c r="E11" s="5" t="s">
        <v>315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1876</v>
      </c>
      <c r="C12" s="5" t="s">
        <v>2768</v>
      </c>
      <c r="D12" s="5" t="s">
        <v>258</v>
      </c>
      <c r="E12" s="5" t="s">
        <v>315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1878</v>
      </c>
      <c r="C13" s="5" t="s">
        <v>2769</v>
      </c>
      <c r="D13" s="5" t="s">
        <v>258</v>
      </c>
      <c r="E13" s="5" t="s">
        <v>315</v>
      </c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2770</v>
      </c>
      <c r="C14" s="5" t="s">
        <v>2771</v>
      </c>
      <c r="D14" s="5" t="s">
        <v>241</v>
      </c>
      <c r="E14" s="5" t="s">
        <v>2772</v>
      </c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1863</v>
      </c>
      <c r="C15" s="5" t="s">
        <v>1864</v>
      </c>
      <c r="D15" s="5" t="s">
        <v>241</v>
      </c>
      <c r="E15" s="5" t="s">
        <v>2773</v>
      </c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781</v>
      </c>
      <c r="C16" s="5" t="s">
        <v>782</v>
      </c>
      <c r="D16" s="5" t="s">
        <v>217</v>
      </c>
      <c r="E16" s="5"/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761</v>
      </c>
      <c r="C17" s="5" t="s">
        <v>762</v>
      </c>
      <c r="D17" s="5" t="s">
        <v>217</v>
      </c>
      <c r="E17" s="5" t="s">
        <v>2774</v>
      </c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2775</v>
      </c>
      <c r="C18" s="5" t="s">
        <v>2776</v>
      </c>
      <c r="D18" s="5" t="s">
        <v>217</v>
      </c>
      <c r="E18" s="5"/>
      <c r="F18" s="14"/>
      <c r="G18" s="10" t="s">
        <v>359</v>
      </c>
      <c r="H18" s="11" t="s">
        <v>220</v>
      </c>
      <c r="I18" s="12" t="s">
        <v>229</v>
      </c>
    </row>
    <row r="19" customHeight="1" spans="1:9">
      <c r="A19" s="5">
        <v>17</v>
      </c>
      <c r="B19" s="5" t="s">
        <v>2777</v>
      </c>
      <c r="C19" s="5" t="s">
        <v>2778</v>
      </c>
      <c r="D19" s="5" t="s">
        <v>217</v>
      </c>
      <c r="E19" s="5"/>
      <c r="F19" s="14"/>
      <c r="G19" s="10" t="s">
        <v>359</v>
      </c>
      <c r="H19" s="11" t="s">
        <v>220</v>
      </c>
      <c r="I19" s="12" t="s">
        <v>229</v>
      </c>
    </row>
    <row r="20" customHeight="1" spans="1:9">
      <c r="A20" s="5">
        <v>18</v>
      </c>
      <c r="B20" s="5" t="s">
        <v>763</v>
      </c>
      <c r="C20" s="5" t="s">
        <v>764</v>
      </c>
      <c r="D20" s="5" t="s">
        <v>217</v>
      </c>
      <c r="E20" s="5"/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2779</v>
      </c>
      <c r="C21" s="5" t="s">
        <v>2780</v>
      </c>
      <c r="D21" s="5" t="s">
        <v>241</v>
      </c>
      <c r="E21" s="5" t="s">
        <v>2781</v>
      </c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2782</v>
      </c>
      <c r="C22" s="5" t="s">
        <v>2783</v>
      </c>
      <c r="D22" s="5" t="s">
        <v>217</v>
      </c>
      <c r="E22" s="5"/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2784</v>
      </c>
      <c r="C23" s="5" t="s">
        <v>2785</v>
      </c>
      <c r="D23" s="5" t="s">
        <v>217</v>
      </c>
      <c r="E23" s="5"/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786</v>
      </c>
      <c r="C24" s="5" t="s">
        <v>787</v>
      </c>
      <c r="D24" s="5" t="s">
        <v>241</v>
      </c>
      <c r="E24" s="5" t="s">
        <v>788</v>
      </c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2786</v>
      </c>
      <c r="C25" s="5" t="s">
        <v>2787</v>
      </c>
      <c r="D25" s="5" t="s">
        <v>217</v>
      </c>
      <c r="E25" s="5"/>
      <c r="F25" s="14"/>
      <c r="G25" s="10" t="s">
        <v>359</v>
      </c>
      <c r="H25" s="11" t="s">
        <v>220</v>
      </c>
      <c r="I25" s="12" t="s">
        <v>229</v>
      </c>
    </row>
    <row r="26" customHeight="1" spans="1:9">
      <c r="A26" s="5">
        <v>24</v>
      </c>
      <c r="B26" s="5" t="s">
        <v>2788</v>
      </c>
      <c r="C26" s="5" t="s">
        <v>2789</v>
      </c>
      <c r="D26" s="5" t="s">
        <v>217</v>
      </c>
      <c r="E26" s="5"/>
      <c r="F26" s="14"/>
      <c r="G26" s="10" t="s">
        <v>359</v>
      </c>
      <c r="H26" s="11" t="s">
        <v>220</v>
      </c>
      <c r="I26" s="12" t="s">
        <v>229</v>
      </c>
    </row>
    <row r="27" customHeight="1" spans="1:9">
      <c r="A27" s="5">
        <v>25</v>
      </c>
      <c r="B27" s="5" t="s">
        <v>785</v>
      </c>
      <c r="C27" s="5" t="s">
        <v>699</v>
      </c>
      <c r="D27" s="5" t="s">
        <v>217</v>
      </c>
      <c r="E27" s="5"/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2790</v>
      </c>
      <c r="C28" s="5" t="s">
        <v>2791</v>
      </c>
      <c r="D28" s="5" t="s">
        <v>217</v>
      </c>
      <c r="E28" s="5"/>
      <c r="F28" s="14"/>
      <c r="G28" s="10"/>
      <c r="H28" s="11"/>
      <c r="I28" s="11"/>
    </row>
    <row r="29" customHeight="1" spans="1:9">
      <c r="A29" s="5">
        <v>27</v>
      </c>
      <c r="B29" s="5" t="s">
        <v>2792</v>
      </c>
      <c r="C29" s="5" t="s">
        <v>2793</v>
      </c>
      <c r="D29" s="5" t="s">
        <v>217</v>
      </c>
      <c r="E29" s="5"/>
      <c r="F29" s="14"/>
      <c r="G29" s="10" t="s">
        <v>359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2794</v>
      </c>
      <c r="C30" s="5" t="s">
        <v>2795</v>
      </c>
      <c r="D30" s="5" t="s">
        <v>217</v>
      </c>
      <c r="E30" s="5"/>
      <c r="F30" s="14"/>
      <c r="G30" s="10"/>
      <c r="H30" s="11"/>
      <c r="I30" s="11"/>
    </row>
    <row r="31" customHeight="1" spans="1:9">
      <c r="A31" s="5">
        <v>29</v>
      </c>
      <c r="B31" s="5" t="s">
        <v>2796</v>
      </c>
      <c r="C31" s="5" t="s">
        <v>2797</v>
      </c>
      <c r="D31" s="5" t="s">
        <v>217</v>
      </c>
      <c r="E31" s="5"/>
      <c r="F31" s="14"/>
      <c r="G31" s="10" t="s">
        <v>359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2798</v>
      </c>
      <c r="C32" s="5" t="s">
        <v>2799</v>
      </c>
      <c r="D32" s="5"/>
      <c r="E32" s="5"/>
      <c r="F32" s="14"/>
      <c r="G32" s="10"/>
      <c r="H32" s="11"/>
      <c r="I32" s="11"/>
    </row>
    <row r="33" customHeight="1" spans="1:9">
      <c r="A33" s="5">
        <v>31</v>
      </c>
      <c r="B33" s="5" t="s">
        <v>783</v>
      </c>
      <c r="C33" s="5" t="s">
        <v>784</v>
      </c>
      <c r="D33" s="5" t="s">
        <v>241</v>
      </c>
      <c r="E33" s="5" t="s">
        <v>2800</v>
      </c>
      <c r="F33" s="14"/>
      <c r="G33" s="10" t="s">
        <v>359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1860</v>
      </c>
      <c r="C34" s="5" t="s">
        <v>1861</v>
      </c>
      <c r="D34" s="5" t="s">
        <v>241</v>
      </c>
      <c r="E34" s="5" t="s">
        <v>2801</v>
      </c>
      <c r="F34" s="14"/>
      <c r="G34" s="10" t="s">
        <v>359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2802</v>
      </c>
      <c r="C35" s="5" t="s">
        <v>2803</v>
      </c>
      <c r="D35" s="5" t="s">
        <v>217</v>
      </c>
      <c r="E35" s="5"/>
      <c r="F35" s="14"/>
      <c r="G35" s="10" t="s">
        <v>359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2804</v>
      </c>
      <c r="C36" s="5" t="s">
        <v>1183</v>
      </c>
      <c r="D36" s="5" t="s">
        <v>217</v>
      </c>
      <c r="E36" s="5"/>
      <c r="F36" s="14"/>
      <c r="G36" s="10" t="s">
        <v>359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2055</v>
      </c>
      <c r="C37" s="5" t="s">
        <v>2805</v>
      </c>
      <c r="D37" s="5" t="s">
        <v>217</v>
      </c>
      <c r="E37" s="5"/>
      <c r="F37" s="14"/>
      <c r="G37" s="10" t="s">
        <v>359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922</v>
      </c>
      <c r="C38" s="5" t="s">
        <v>923</v>
      </c>
      <c r="D38" s="5" t="s">
        <v>217</v>
      </c>
      <c r="E38" s="5"/>
      <c r="F38" s="14"/>
      <c r="G38" s="10" t="s">
        <v>359</v>
      </c>
      <c r="H38" s="11" t="s">
        <v>220</v>
      </c>
      <c r="I38" s="12" t="s">
        <v>229</v>
      </c>
    </row>
    <row r="39" customHeight="1" spans="1:9">
      <c r="A39" s="5">
        <v>37</v>
      </c>
      <c r="B39" s="5" t="s">
        <v>933</v>
      </c>
      <c r="C39" s="5" t="s">
        <v>2806</v>
      </c>
      <c r="D39" s="5" t="s">
        <v>217</v>
      </c>
      <c r="E39" s="5"/>
      <c r="F39" s="14"/>
      <c r="G39" s="10" t="s">
        <v>359</v>
      </c>
      <c r="H39" s="11" t="s">
        <v>220</v>
      </c>
      <c r="I39" s="12" t="s">
        <v>229</v>
      </c>
    </row>
    <row r="40" customHeight="1" spans="1:9">
      <c r="A40" s="5">
        <v>38</v>
      </c>
      <c r="B40" s="5" t="s">
        <v>2807</v>
      </c>
      <c r="C40" s="5" t="s">
        <v>2808</v>
      </c>
      <c r="D40" s="5" t="s">
        <v>217</v>
      </c>
      <c r="E40" s="5"/>
      <c r="F40" s="14"/>
      <c r="G40" s="10" t="s">
        <v>359</v>
      </c>
      <c r="H40" s="11" t="s">
        <v>220</v>
      </c>
      <c r="I40" s="12" t="s">
        <v>229</v>
      </c>
    </row>
    <row r="41" customHeight="1" spans="1:9">
      <c r="A41" s="5">
        <v>39</v>
      </c>
      <c r="B41" s="5" t="s">
        <v>1079</v>
      </c>
      <c r="C41" s="5" t="s">
        <v>2809</v>
      </c>
      <c r="D41" s="5" t="s">
        <v>217</v>
      </c>
      <c r="E41" s="5"/>
      <c r="F41" s="14"/>
      <c r="G41" s="10" t="s">
        <v>359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1082</v>
      </c>
      <c r="C42" s="5" t="s">
        <v>2810</v>
      </c>
      <c r="D42" s="5" t="s">
        <v>217</v>
      </c>
      <c r="E42" s="5"/>
      <c r="F42" s="14"/>
      <c r="G42" s="10" t="s">
        <v>359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2811</v>
      </c>
      <c r="C43" s="5" t="s">
        <v>2812</v>
      </c>
      <c r="D43" s="5" t="s">
        <v>217</v>
      </c>
      <c r="E43" s="5"/>
      <c r="F43" s="14"/>
      <c r="G43" s="10" t="s">
        <v>359</v>
      </c>
      <c r="H43" s="11" t="s">
        <v>220</v>
      </c>
      <c r="I43" s="11" t="s">
        <v>220</v>
      </c>
    </row>
    <row r="44" customHeight="1" spans="1:9">
      <c r="A44" s="5">
        <v>42</v>
      </c>
      <c r="B44" s="5" t="s">
        <v>2813</v>
      </c>
      <c r="C44" s="5" t="s">
        <v>2814</v>
      </c>
      <c r="D44" s="5" t="s">
        <v>217</v>
      </c>
      <c r="E44" s="5"/>
      <c r="F44" s="14"/>
      <c r="G44" s="10" t="s">
        <v>359</v>
      </c>
      <c r="H44" s="11" t="s">
        <v>220</v>
      </c>
      <c r="I44" s="11" t="s">
        <v>220</v>
      </c>
    </row>
    <row r="45" customHeight="1" spans="1:9">
      <c r="A45" s="5">
        <v>43</v>
      </c>
      <c r="B45" s="5" t="s">
        <v>769</v>
      </c>
      <c r="C45" s="5" t="s">
        <v>1853</v>
      </c>
      <c r="D45" s="5" t="s">
        <v>217</v>
      </c>
      <c r="E45" s="5"/>
      <c r="F45" s="14"/>
      <c r="G45" s="10" t="s">
        <v>359</v>
      </c>
      <c r="H45" s="11" t="s">
        <v>220</v>
      </c>
      <c r="I45" s="11" t="s">
        <v>220</v>
      </c>
    </row>
    <row r="46" customHeight="1" spans="1:9">
      <c r="A46" s="5">
        <v>44</v>
      </c>
      <c r="B46" s="5" t="s">
        <v>771</v>
      </c>
      <c r="C46" s="5" t="s">
        <v>1854</v>
      </c>
      <c r="D46" s="5" t="s">
        <v>217</v>
      </c>
      <c r="E46" s="5"/>
      <c r="F46" s="14"/>
      <c r="G46" s="10" t="s">
        <v>359</v>
      </c>
      <c r="H46" s="11" t="s">
        <v>220</v>
      </c>
      <c r="I46" s="11" t="s">
        <v>220</v>
      </c>
    </row>
    <row r="47" customHeight="1" spans="1:9">
      <c r="A47" s="5">
        <v>45</v>
      </c>
      <c r="B47" s="5" t="s">
        <v>765</v>
      </c>
      <c r="C47" s="5" t="s">
        <v>2815</v>
      </c>
      <c r="D47" s="5" t="s">
        <v>217</v>
      </c>
      <c r="E47" s="5"/>
      <c r="F47" s="14"/>
      <c r="G47" s="10" t="s">
        <v>359</v>
      </c>
      <c r="H47" s="11" t="s">
        <v>220</v>
      </c>
      <c r="I47" s="11" t="s">
        <v>220</v>
      </c>
    </row>
    <row r="48" customHeight="1" spans="1:9">
      <c r="A48" s="5">
        <v>46</v>
      </c>
      <c r="B48" s="5" t="s">
        <v>767</v>
      </c>
      <c r="C48" s="5" t="s">
        <v>1731</v>
      </c>
      <c r="D48" s="5" t="s">
        <v>217</v>
      </c>
      <c r="E48" s="5"/>
      <c r="F48" s="14"/>
      <c r="G48" s="10" t="s">
        <v>359</v>
      </c>
      <c r="H48" s="11" t="s">
        <v>220</v>
      </c>
      <c r="I48" s="11" t="s">
        <v>220</v>
      </c>
    </row>
    <row r="49" customHeight="1" spans="1:9">
      <c r="A49" s="5">
        <v>47</v>
      </c>
      <c r="B49" s="5" t="s">
        <v>2816</v>
      </c>
      <c r="C49" s="5" t="s">
        <v>2817</v>
      </c>
      <c r="D49" s="5" t="s">
        <v>217</v>
      </c>
      <c r="E49" s="5"/>
      <c r="F49" s="14"/>
      <c r="G49" s="10" t="s">
        <v>359</v>
      </c>
      <c r="H49" s="11" t="s">
        <v>220</v>
      </c>
      <c r="I49" s="11" t="s">
        <v>220</v>
      </c>
    </row>
    <row r="50" customHeight="1" spans="1:9">
      <c r="A50" s="5">
        <v>48</v>
      </c>
      <c r="B50" s="5" t="s">
        <v>2818</v>
      </c>
      <c r="C50" s="5" t="s">
        <v>2819</v>
      </c>
      <c r="D50" s="5" t="s">
        <v>217</v>
      </c>
      <c r="E50" s="5"/>
      <c r="F50" s="14"/>
      <c r="G50" s="10" t="s">
        <v>359</v>
      </c>
      <c r="H50" s="11" t="s">
        <v>220</v>
      </c>
      <c r="I50" s="11" t="s">
        <v>220</v>
      </c>
    </row>
    <row r="51" customHeight="1" spans="1:9">
      <c r="A51" s="5">
        <v>49</v>
      </c>
      <c r="B51" s="5" t="s">
        <v>2820</v>
      </c>
      <c r="C51" s="5" t="s">
        <v>2821</v>
      </c>
      <c r="D51" s="5" t="s">
        <v>217</v>
      </c>
      <c r="E51" s="5"/>
      <c r="F51" s="14"/>
      <c r="G51" s="10" t="s">
        <v>359</v>
      </c>
      <c r="H51" s="11" t="s">
        <v>220</v>
      </c>
      <c r="I51" s="11" t="s">
        <v>220</v>
      </c>
    </row>
    <row r="52" customHeight="1" spans="1:9">
      <c r="A52" s="5">
        <v>50</v>
      </c>
      <c r="B52" s="5" t="s">
        <v>2822</v>
      </c>
      <c r="C52" s="5" t="s">
        <v>2823</v>
      </c>
      <c r="D52" s="5" t="s">
        <v>217</v>
      </c>
      <c r="E52" s="5"/>
      <c r="F52" s="14"/>
      <c r="G52" s="10" t="s">
        <v>359</v>
      </c>
      <c r="H52" s="11" t="s">
        <v>220</v>
      </c>
      <c r="I52" s="11" t="s">
        <v>220</v>
      </c>
    </row>
    <row r="53" customHeight="1" spans="1:9">
      <c r="A53" s="5">
        <v>51</v>
      </c>
      <c r="B53" s="5" t="s">
        <v>2824</v>
      </c>
      <c r="C53" s="5" t="s">
        <v>2825</v>
      </c>
      <c r="D53" s="5" t="s">
        <v>217</v>
      </c>
      <c r="E53" s="5"/>
      <c r="F53" s="14"/>
      <c r="G53" s="10" t="s">
        <v>359</v>
      </c>
      <c r="H53" s="11" t="s">
        <v>220</v>
      </c>
      <c r="I53" s="11" t="s">
        <v>220</v>
      </c>
    </row>
    <row r="54" customHeight="1" spans="1:9">
      <c r="A54" s="5">
        <v>52</v>
      </c>
      <c r="B54" s="5" t="s">
        <v>2826</v>
      </c>
      <c r="C54" s="5" t="s">
        <v>2827</v>
      </c>
      <c r="D54" s="5" t="s">
        <v>217</v>
      </c>
      <c r="E54" s="5"/>
      <c r="F54" s="14"/>
      <c r="G54" s="10" t="s">
        <v>359</v>
      </c>
      <c r="H54" s="11" t="s">
        <v>220</v>
      </c>
      <c r="I54" s="11" t="s">
        <v>220</v>
      </c>
    </row>
    <row r="55" customHeight="1" spans="1:9">
      <c r="A55" s="5">
        <v>53</v>
      </c>
      <c r="B55" s="5" t="s">
        <v>2828</v>
      </c>
      <c r="C55" s="5" t="s">
        <v>2829</v>
      </c>
      <c r="D55" s="5" t="s">
        <v>217</v>
      </c>
      <c r="E55" s="5"/>
      <c r="F55" s="14"/>
      <c r="G55" s="10" t="s">
        <v>359</v>
      </c>
      <c r="H55" s="11" t="s">
        <v>220</v>
      </c>
      <c r="I55" s="11" t="s">
        <v>229</v>
      </c>
    </row>
    <row r="56" customHeight="1" spans="1:9">
      <c r="A56" s="5">
        <v>54</v>
      </c>
      <c r="B56" s="5" t="s">
        <v>2830</v>
      </c>
      <c r="C56" s="5" t="s">
        <v>2831</v>
      </c>
      <c r="D56" s="5" t="s">
        <v>217</v>
      </c>
      <c r="E56" s="5"/>
      <c r="F56" s="14"/>
      <c r="G56" s="10" t="s">
        <v>359</v>
      </c>
      <c r="H56" s="11" t="s">
        <v>220</v>
      </c>
      <c r="I56" s="11" t="s">
        <v>229</v>
      </c>
    </row>
    <row r="57" customHeight="1" spans="1:9">
      <c r="A57" s="5">
        <v>55</v>
      </c>
      <c r="B57" s="5" t="s">
        <v>2832</v>
      </c>
      <c r="C57" s="5" t="s">
        <v>2833</v>
      </c>
      <c r="D57" s="5" t="s">
        <v>258</v>
      </c>
      <c r="E57" s="5" t="s">
        <v>315</v>
      </c>
      <c r="F57" s="14"/>
      <c r="G57" s="10" t="s">
        <v>359</v>
      </c>
      <c r="H57" s="11" t="s">
        <v>220</v>
      </c>
      <c r="I57" s="11" t="s">
        <v>220</v>
      </c>
    </row>
    <row r="58" customHeight="1" spans="1:9">
      <c r="A58" s="5">
        <v>56</v>
      </c>
      <c r="B58" s="5" t="s">
        <v>2834</v>
      </c>
      <c r="C58" s="5" t="s">
        <v>2835</v>
      </c>
      <c r="D58" s="5" t="s">
        <v>258</v>
      </c>
      <c r="E58" s="5" t="s">
        <v>315</v>
      </c>
      <c r="F58" s="14"/>
      <c r="G58" s="10" t="s">
        <v>359</v>
      </c>
      <c r="H58" s="11" t="s">
        <v>220</v>
      </c>
      <c r="I58" s="11" t="s">
        <v>220</v>
      </c>
    </row>
    <row r="59" customHeight="1" spans="1:9">
      <c r="A59" s="5">
        <v>57</v>
      </c>
      <c r="B59" s="5" t="s">
        <v>354</v>
      </c>
      <c r="C59" s="5" t="s">
        <v>355</v>
      </c>
      <c r="D59" s="5" t="s">
        <v>241</v>
      </c>
      <c r="E59" s="5" t="s">
        <v>356</v>
      </c>
      <c r="F59" s="14"/>
      <c r="G59" s="10" t="s">
        <v>359</v>
      </c>
      <c r="H59" s="11" t="s">
        <v>220</v>
      </c>
      <c r="I59" s="11" t="s">
        <v>220</v>
      </c>
    </row>
    <row r="60" customHeight="1" spans="1:9">
      <c r="A60" s="5">
        <v>58</v>
      </c>
      <c r="B60" s="5" t="s">
        <v>450</v>
      </c>
      <c r="C60" s="5" t="s">
        <v>973</v>
      </c>
      <c r="D60" s="5" t="s">
        <v>258</v>
      </c>
      <c r="E60" s="5" t="s">
        <v>315</v>
      </c>
      <c r="F60" s="14"/>
      <c r="G60" s="10" t="s">
        <v>359</v>
      </c>
      <c r="H60" s="11" t="s">
        <v>220</v>
      </c>
      <c r="I60" s="11" t="s">
        <v>220</v>
      </c>
    </row>
    <row r="61" customHeight="1" spans="1:9">
      <c r="A61" s="5">
        <v>59</v>
      </c>
      <c r="B61" s="5" t="s">
        <v>974</v>
      </c>
      <c r="C61" s="5" t="s">
        <v>975</v>
      </c>
      <c r="D61" s="5" t="s">
        <v>258</v>
      </c>
      <c r="E61" s="5" t="s">
        <v>315</v>
      </c>
      <c r="F61" s="14"/>
      <c r="G61" s="10" t="s">
        <v>359</v>
      </c>
      <c r="H61" s="11" t="s">
        <v>220</v>
      </c>
      <c r="I61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31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2.8083333333333"/>
    <col min="3" max="3" width="10.875"/>
    <col min="4" max="4" width="7.625"/>
    <col min="5" max="5" width="33.9"/>
    <col min="6" max="6" width="9.25"/>
  </cols>
  <sheetData>
    <row r="1" customHeight="1" spans="1:6">
      <c r="A1" s="7" t="s">
        <v>2836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2764</v>
      </c>
      <c r="C5" s="5" t="s">
        <v>2765</v>
      </c>
      <c r="D5" s="5" t="s">
        <v>217</v>
      </c>
      <c r="E5" s="5" t="s">
        <v>2766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361</v>
      </c>
      <c r="C6" s="5" t="s">
        <v>362</v>
      </c>
      <c r="D6" s="5" t="s">
        <v>217</v>
      </c>
      <c r="E6" s="5"/>
      <c r="F6" s="14"/>
      <c r="G6" s="10" t="s">
        <v>359</v>
      </c>
      <c r="H6" s="11" t="s">
        <v>220</v>
      </c>
      <c r="I6" s="12" t="s">
        <v>229</v>
      </c>
    </row>
    <row r="7" customHeight="1" spans="1:9">
      <c r="A7" s="5">
        <v>5</v>
      </c>
      <c r="B7" s="5" t="s">
        <v>765</v>
      </c>
      <c r="C7" s="5" t="s">
        <v>2837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767</v>
      </c>
      <c r="C8" s="5" t="s">
        <v>2838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2839</v>
      </c>
      <c r="C9" s="5" t="s">
        <v>2840</v>
      </c>
      <c r="D9" s="5" t="s">
        <v>258</v>
      </c>
      <c r="E9" s="5" t="s">
        <v>315</v>
      </c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755</v>
      </c>
      <c r="C10" s="5" t="s">
        <v>1717</v>
      </c>
      <c r="D10" s="5" t="s">
        <v>258</v>
      </c>
      <c r="E10" s="5" t="s">
        <v>315</v>
      </c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2841</v>
      </c>
      <c r="C11" s="5" t="s">
        <v>2842</v>
      </c>
      <c r="D11" s="5" t="s">
        <v>258</v>
      </c>
      <c r="E11" s="5" t="s">
        <v>315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2843</v>
      </c>
      <c r="C12" s="5" t="s">
        <v>1837</v>
      </c>
      <c r="D12" s="5" t="s">
        <v>258</v>
      </c>
      <c r="E12" s="5" t="s">
        <v>315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2844</v>
      </c>
      <c r="C13" s="5" t="s">
        <v>1839</v>
      </c>
      <c r="D13" s="5" t="s">
        <v>258</v>
      </c>
      <c r="E13" s="5" t="s">
        <v>315</v>
      </c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1422</v>
      </c>
      <c r="C14" s="5" t="s">
        <v>1858</v>
      </c>
      <c r="D14" s="5" t="s">
        <v>217</v>
      </c>
      <c r="E14" s="5"/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757</v>
      </c>
      <c r="C15" s="5" t="s">
        <v>1132</v>
      </c>
      <c r="D15" s="5" t="s">
        <v>217</v>
      </c>
      <c r="E15" s="5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763</v>
      </c>
      <c r="C16" s="5" t="s">
        <v>2845</v>
      </c>
      <c r="D16" s="5" t="s">
        <v>217</v>
      </c>
      <c r="E16" s="5"/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2846</v>
      </c>
      <c r="C17" s="5" t="s">
        <v>2847</v>
      </c>
      <c r="D17" s="5" t="s">
        <v>217</v>
      </c>
      <c r="E17" s="5"/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2848</v>
      </c>
      <c r="C18" s="5" t="s">
        <v>2849</v>
      </c>
      <c r="D18" s="5" t="s">
        <v>217</v>
      </c>
      <c r="E18" s="5"/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2850</v>
      </c>
      <c r="C19" s="5" t="s">
        <v>2851</v>
      </c>
      <c r="D19" s="5" t="s">
        <v>217</v>
      </c>
      <c r="E19" s="5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2852</v>
      </c>
      <c r="C20" s="5" t="s">
        <v>2853</v>
      </c>
      <c r="D20" s="5" t="s">
        <v>217</v>
      </c>
      <c r="E20" s="5"/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2854</v>
      </c>
      <c r="C21" s="5" t="s">
        <v>2855</v>
      </c>
      <c r="D21" s="5" t="s">
        <v>241</v>
      </c>
      <c r="E21" s="5" t="s">
        <v>2856</v>
      </c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2857</v>
      </c>
      <c r="C22" s="5" t="s">
        <v>2858</v>
      </c>
      <c r="D22" s="5" t="s">
        <v>258</v>
      </c>
      <c r="E22" s="5" t="s">
        <v>315</v>
      </c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2859</v>
      </c>
      <c r="C23" s="5" t="s">
        <v>2860</v>
      </c>
      <c r="D23" s="5" t="s">
        <v>217</v>
      </c>
      <c r="E23" s="5"/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785</v>
      </c>
      <c r="C24" s="5" t="s">
        <v>699</v>
      </c>
      <c r="D24" s="5" t="s">
        <v>217</v>
      </c>
      <c r="E24" s="5"/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2861</v>
      </c>
      <c r="C25" s="5" t="s">
        <v>2862</v>
      </c>
      <c r="D25" s="5" t="s">
        <v>217</v>
      </c>
      <c r="E25" s="5"/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1863</v>
      </c>
      <c r="C26" s="5" t="s">
        <v>1864</v>
      </c>
      <c r="D26" s="5" t="s">
        <v>241</v>
      </c>
      <c r="E26" s="5" t="s">
        <v>2773</v>
      </c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2863</v>
      </c>
      <c r="C27" s="5" t="s">
        <v>2864</v>
      </c>
      <c r="D27" s="5" t="s">
        <v>258</v>
      </c>
      <c r="E27" s="5" t="s">
        <v>315</v>
      </c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2865</v>
      </c>
      <c r="C28" s="5" t="s">
        <v>2866</v>
      </c>
      <c r="D28" s="5" t="s">
        <v>258</v>
      </c>
      <c r="E28" s="5" t="s">
        <v>315</v>
      </c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354</v>
      </c>
      <c r="C29" s="5" t="s">
        <v>355</v>
      </c>
      <c r="D29" s="5" t="s">
        <v>241</v>
      </c>
      <c r="E29" s="5" t="s">
        <v>356</v>
      </c>
      <c r="F29" s="14"/>
      <c r="G29" s="10" t="s">
        <v>359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450</v>
      </c>
      <c r="C30" s="5" t="s">
        <v>973</v>
      </c>
      <c r="D30" s="5" t="s">
        <v>258</v>
      </c>
      <c r="E30" s="5" t="s">
        <v>315</v>
      </c>
      <c r="F30" s="14"/>
      <c r="G30" s="10" t="s">
        <v>359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974</v>
      </c>
      <c r="C31" s="5" t="s">
        <v>975</v>
      </c>
      <c r="D31" s="5" t="s">
        <v>258</v>
      </c>
      <c r="E31" s="5" t="s">
        <v>315</v>
      </c>
      <c r="F31" s="14"/>
      <c r="G31" s="10" t="s">
        <v>359</v>
      </c>
      <c r="H31" s="11" t="s">
        <v>220</v>
      </c>
      <c r="I31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46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0.275"/>
    <col min="3" max="3" width="15.75"/>
    <col min="4" max="4" width="7.625"/>
    <col min="5" max="5" width="45"/>
    <col min="6" max="6" width="9.25"/>
    <col min="7" max="7" width="10.875"/>
  </cols>
  <sheetData>
    <row r="1" customHeight="1" spans="1:6">
      <c r="A1" s="7" t="s">
        <v>2867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2764</v>
      </c>
      <c r="C5" s="5" t="s">
        <v>2765</v>
      </c>
      <c r="D5" s="5" t="s">
        <v>217</v>
      </c>
      <c r="E5" s="5" t="s">
        <v>2766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691</v>
      </c>
      <c r="C6" s="5" t="s">
        <v>2868</v>
      </c>
      <c r="D6" s="5" t="s">
        <v>241</v>
      </c>
      <c r="E6" s="5" t="s">
        <v>2869</v>
      </c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1422</v>
      </c>
      <c r="C7" s="5" t="s">
        <v>1858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757</v>
      </c>
      <c r="C8" s="5" t="s">
        <v>1132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2870</v>
      </c>
      <c r="C9" s="5" t="s">
        <v>2871</v>
      </c>
      <c r="D9" s="5" t="s">
        <v>258</v>
      </c>
      <c r="E9" s="5" t="s">
        <v>315</v>
      </c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2872</v>
      </c>
      <c r="C10" s="5" t="s">
        <v>2866</v>
      </c>
      <c r="D10" s="5" t="s">
        <v>258</v>
      </c>
      <c r="E10" s="5" t="s">
        <v>315</v>
      </c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1836</v>
      </c>
      <c r="C11" s="5" t="s">
        <v>1837</v>
      </c>
      <c r="D11" s="5" t="s">
        <v>258</v>
      </c>
      <c r="E11" s="5" t="s">
        <v>315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1838</v>
      </c>
      <c r="C12" s="5" t="s">
        <v>2767</v>
      </c>
      <c r="D12" s="5" t="s">
        <v>258</v>
      </c>
      <c r="E12" s="5" t="s">
        <v>315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1876</v>
      </c>
      <c r="C13" s="5" t="s">
        <v>2768</v>
      </c>
      <c r="D13" s="5" t="s">
        <v>258</v>
      </c>
      <c r="E13" s="5" t="s">
        <v>315</v>
      </c>
      <c r="F13" s="14"/>
      <c r="G13" s="10" t="s">
        <v>359</v>
      </c>
      <c r="H13" s="12" t="s">
        <v>229</v>
      </c>
      <c r="I13" s="11" t="s">
        <v>220</v>
      </c>
    </row>
    <row r="14" customHeight="1" spans="1:9">
      <c r="A14" s="5">
        <v>12</v>
      </c>
      <c r="B14" s="5" t="s">
        <v>1878</v>
      </c>
      <c r="C14" s="5" t="s">
        <v>2769</v>
      </c>
      <c r="D14" s="5" t="s">
        <v>258</v>
      </c>
      <c r="E14" s="5" t="s">
        <v>315</v>
      </c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2873</v>
      </c>
      <c r="C15" s="5" t="s">
        <v>2874</v>
      </c>
      <c r="D15" s="5" t="s">
        <v>217</v>
      </c>
      <c r="E15" s="5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783</v>
      </c>
      <c r="C16" s="5" t="s">
        <v>784</v>
      </c>
      <c r="D16" s="5" t="s">
        <v>241</v>
      </c>
      <c r="E16" s="5" t="s">
        <v>1859</v>
      </c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1860</v>
      </c>
      <c r="C17" s="5" t="s">
        <v>1861</v>
      </c>
      <c r="D17" s="5" t="s">
        <v>241</v>
      </c>
      <c r="E17" s="5" t="s">
        <v>2801</v>
      </c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763</v>
      </c>
      <c r="C18" s="5" t="s">
        <v>764</v>
      </c>
      <c r="D18" s="5" t="s">
        <v>217</v>
      </c>
      <c r="E18" s="5"/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2875</v>
      </c>
      <c r="C19" s="5" t="s">
        <v>2876</v>
      </c>
      <c r="D19" s="5" t="s">
        <v>217</v>
      </c>
      <c r="E19" s="5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2877</v>
      </c>
      <c r="C20" s="5" t="s">
        <v>2878</v>
      </c>
      <c r="D20" s="5" t="s">
        <v>217</v>
      </c>
      <c r="E20" s="5" t="s">
        <v>2879</v>
      </c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2880</v>
      </c>
      <c r="C21" s="5" t="s">
        <v>2881</v>
      </c>
      <c r="D21" s="5" t="s">
        <v>217</v>
      </c>
      <c r="E21" s="5"/>
      <c r="F21" s="14"/>
      <c r="G21" s="10" t="s">
        <v>359</v>
      </c>
      <c r="H21" s="11" t="s">
        <v>220</v>
      </c>
      <c r="I21" s="12" t="s">
        <v>229</v>
      </c>
    </row>
    <row r="22" customHeight="1" spans="1:9">
      <c r="A22" s="5">
        <v>20</v>
      </c>
      <c r="B22" s="5" t="s">
        <v>2882</v>
      </c>
      <c r="C22" s="5" t="s">
        <v>2883</v>
      </c>
      <c r="D22" s="5" t="s">
        <v>217</v>
      </c>
      <c r="E22" s="5"/>
      <c r="F22" s="14"/>
      <c r="G22" s="10" t="s">
        <v>359</v>
      </c>
      <c r="H22" s="11" t="s">
        <v>220</v>
      </c>
      <c r="I22" s="12" t="s">
        <v>229</v>
      </c>
    </row>
    <row r="23" customHeight="1" spans="1:9">
      <c r="A23" s="5">
        <v>21</v>
      </c>
      <c r="B23" s="5" t="s">
        <v>2884</v>
      </c>
      <c r="C23" s="5" t="s">
        <v>2885</v>
      </c>
      <c r="D23" s="5" t="s">
        <v>217</v>
      </c>
      <c r="E23" s="5"/>
      <c r="F23" s="14"/>
      <c r="G23" s="10" t="s">
        <v>359</v>
      </c>
      <c r="H23" s="11" t="s">
        <v>220</v>
      </c>
      <c r="I23" s="12" t="s">
        <v>229</v>
      </c>
    </row>
    <row r="24" customHeight="1" spans="1:9">
      <c r="A24" s="5">
        <v>22</v>
      </c>
      <c r="B24" s="5" t="s">
        <v>2886</v>
      </c>
      <c r="C24" s="5" t="s">
        <v>2887</v>
      </c>
      <c r="D24" s="5" t="s">
        <v>217</v>
      </c>
      <c r="E24" s="5"/>
      <c r="F24" s="14"/>
      <c r="G24" s="10" t="s">
        <v>359</v>
      </c>
      <c r="H24" s="11" t="s">
        <v>220</v>
      </c>
      <c r="I24" s="12" t="s">
        <v>229</v>
      </c>
    </row>
    <row r="25" customHeight="1" spans="1:9">
      <c r="A25" s="5">
        <v>23</v>
      </c>
      <c r="B25" s="5" t="s">
        <v>769</v>
      </c>
      <c r="C25" s="5" t="s">
        <v>770</v>
      </c>
      <c r="D25" s="5" t="s">
        <v>217</v>
      </c>
      <c r="E25" s="5"/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771</v>
      </c>
      <c r="C26" s="5" t="s">
        <v>1854</v>
      </c>
      <c r="D26" s="5" t="s">
        <v>217</v>
      </c>
      <c r="E26" s="5"/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1863</v>
      </c>
      <c r="C27" s="5" t="s">
        <v>1864</v>
      </c>
      <c r="D27" s="5" t="s">
        <v>241</v>
      </c>
      <c r="E27" s="5" t="s">
        <v>2773</v>
      </c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2888</v>
      </c>
      <c r="C28" s="5" t="s">
        <v>2889</v>
      </c>
      <c r="D28" s="5" t="s">
        <v>217</v>
      </c>
      <c r="E28" s="5"/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2890</v>
      </c>
      <c r="C29" s="5" t="s">
        <v>2891</v>
      </c>
      <c r="D29" s="5" t="s">
        <v>217</v>
      </c>
      <c r="E29" s="5"/>
      <c r="F29" s="14"/>
      <c r="G29" s="10" t="s">
        <v>359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2892</v>
      </c>
      <c r="C30" s="5" t="s">
        <v>2893</v>
      </c>
      <c r="D30" s="5" t="s">
        <v>217</v>
      </c>
      <c r="E30" s="5" t="s">
        <v>2894</v>
      </c>
      <c r="F30" s="14"/>
      <c r="G30" s="10" t="s">
        <v>359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2895</v>
      </c>
      <c r="C31" s="5" t="s">
        <v>2896</v>
      </c>
      <c r="D31" s="5" t="s">
        <v>258</v>
      </c>
      <c r="E31" s="5" t="s">
        <v>315</v>
      </c>
      <c r="F31" s="14"/>
      <c r="G31" s="10" t="s">
        <v>359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2897</v>
      </c>
      <c r="C32" s="5" t="s">
        <v>2898</v>
      </c>
      <c r="D32" s="5" t="s">
        <v>241</v>
      </c>
      <c r="E32" s="5"/>
      <c r="F32" s="14"/>
      <c r="G32" s="10" t="s">
        <v>359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2899</v>
      </c>
      <c r="C33" s="5" t="s">
        <v>2900</v>
      </c>
      <c r="D33" s="5" t="s">
        <v>217</v>
      </c>
      <c r="E33" s="5"/>
      <c r="F33" s="14"/>
      <c r="G33" s="10" t="s">
        <v>359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2901</v>
      </c>
      <c r="C34" s="5" t="s">
        <v>2902</v>
      </c>
      <c r="D34" s="5" t="s">
        <v>241</v>
      </c>
      <c r="E34" s="5" t="s">
        <v>2903</v>
      </c>
      <c r="F34" s="14"/>
      <c r="G34" s="10" t="s">
        <v>359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2904</v>
      </c>
      <c r="C35" s="5" t="s">
        <v>2905</v>
      </c>
      <c r="D35" s="5" t="s">
        <v>217</v>
      </c>
      <c r="E35" s="5"/>
      <c r="F35" s="14"/>
      <c r="G35" s="10" t="s">
        <v>359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2906</v>
      </c>
      <c r="C36" s="5" t="s">
        <v>2907</v>
      </c>
      <c r="D36" s="5" t="s">
        <v>217</v>
      </c>
      <c r="E36" s="5"/>
      <c r="F36" s="14"/>
      <c r="G36" s="10" t="s">
        <v>359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2908</v>
      </c>
      <c r="C37" s="5" t="s">
        <v>2909</v>
      </c>
      <c r="D37" s="5" t="s">
        <v>217</v>
      </c>
      <c r="E37" s="5"/>
      <c r="F37" s="14"/>
      <c r="G37" s="10" t="s">
        <v>359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2910</v>
      </c>
      <c r="C38" s="5" t="s">
        <v>1166</v>
      </c>
      <c r="D38" s="5" t="s">
        <v>217</v>
      </c>
      <c r="E38" s="5"/>
      <c r="F38" s="14"/>
      <c r="G38" s="10" t="s">
        <v>359</v>
      </c>
      <c r="H38" s="11" t="s">
        <v>220</v>
      </c>
      <c r="I38" s="11" t="s">
        <v>220</v>
      </c>
    </row>
    <row r="39" customHeight="1" spans="1:9">
      <c r="A39" s="5">
        <v>37</v>
      </c>
      <c r="B39" s="5" t="s">
        <v>2911</v>
      </c>
      <c r="C39" s="5" t="s">
        <v>2912</v>
      </c>
      <c r="D39" s="5" t="s">
        <v>241</v>
      </c>
      <c r="E39" s="5" t="s">
        <v>2913</v>
      </c>
      <c r="F39" s="14"/>
      <c r="G39" s="10" t="s">
        <v>359</v>
      </c>
      <c r="H39" s="11" t="s">
        <v>220</v>
      </c>
      <c r="I39" s="11" t="s">
        <v>220</v>
      </c>
    </row>
    <row r="40" customHeight="1" spans="1:9">
      <c r="A40" s="5">
        <v>38</v>
      </c>
      <c r="B40" s="5" t="s">
        <v>2914</v>
      </c>
      <c r="C40" s="5" t="s">
        <v>2915</v>
      </c>
      <c r="D40" s="5" t="s">
        <v>217</v>
      </c>
      <c r="E40" s="5"/>
      <c r="F40" s="14"/>
      <c r="G40" s="10" t="s">
        <v>359</v>
      </c>
      <c r="H40" s="11" t="s">
        <v>220</v>
      </c>
      <c r="I40" s="11" t="s">
        <v>220</v>
      </c>
    </row>
    <row r="41" customHeight="1" spans="1:9">
      <c r="A41" s="5">
        <v>39</v>
      </c>
      <c r="B41" s="5" t="s">
        <v>2916</v>
      </c>
      <c r="C41" s="5" t="s">
        <v>2917</v>
      </c>
      <c r="D41" s="5" t="s">
        <v>217</v>
      </c>
      <c r="E41" s="5"/>
      <c r="F41" s="14"/>
      <c r="G41" s="10" t="s">
        <v>359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2918</v>
      </c>
      <c r="C42" s="5" t="s">
        <v>2919</v>
      </c>
      <c r="D42" s="5" t="s">
        <v>258</v>
      </c>
      <c r="E42" s="5" t="s">
        <v>315</v>
      </c>
      <c r="F42" s="14"/>
      <c r="G42" s="10" t="s">
        <v>359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2920</v>
      </c>
      <c r="C43" s="5" t="s">
        <v>2921</v>
      </c>
      <c r="D43" s="5" t="s">
        <v>217</v>
      </c>
      <c r="E43" s="5"/>
      <c r="F43" s="14"/>
      <c r="G43" s="10" t="s">
        <v>359</v>
      </c>
      <c r="H43" s="11" t="s">
        <v>220</v>
      </c>
      <c r="I43" s="12" t="s">
        <v>229</v>
      </c>
    </row>
    <row r="44" customHeight="1" spans="1:9">
      <c r="A44" s="5">
        <v>42</v>
      </c>
      <c r="B44" s="5" t="s">
        <v>354</v>
      </c>
      <c r="C44" s="5" t="s">
        <v>355</v>
      </c>
      <c r="D44" s="5" t="s">
        <v>241</v>
      </c>
      <c r="E44" s="5" t="s">
        <v>356</v>
      </c>
      <c r="F44" s="14"/>
      <c r="G44" s="10" t="s">
        <v>359</v>
      </c>
      <c r="H44" s="11" t="s">
        <v>220</v>
      </c>
      <c r="I44" s="11" t="s">
        <v>220</v>
      </c>
    </row>
    <row r="45" customHeight="1" spans="1:9">
      <c r="A45" s="5">
        <v>43</v>
      </c>
      <c r="B45" s="5" t="s">
        <v>450</v>
      </c>
      <c r="C45" s="5" t="s">
        <v>973</v>
      </c>
      <c r="D45" s="5" t="s">
        <v>258</v>
      </c>
      <c r="E45" s="5" t="s">
        <v>315</v>
      </c>
      <c r="F45" s="14"/>
      <c r="G45" s="10" t="s">
        <v>359</v>
      </c>
      <c r="H45" s="11" t="s">
        <v>220</v>
      </c>
      <c r="I45" s="11" t="s">
        <v>220</v>
      </c>
    </row>
    <row r="46" customHeight="1" spans="1:9">
      <c r="A46" s="5">
        <v>44</v>
      </c>
      <c r="B46" s="5" t="s">
        <v>974</v>
      </c>
      <c r="C46" s="5" t="s">
        <v>975</v>
      </c>
      <c r="D46" s="5" t="s">
        <v>258</v>
      </c>
      <c r="E46" s="5" t="s">
        <v>315</v>
      </c>
      <c r="F46" s="14"/>
      <c r="G46" s="10" t="s">
        <v>359</v>
      </c>
      <c r="H46" s="11" t="s">
        <v>220</v>
      </c>
      <c r="I46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42"/>
  <sheetViews>
    <sheetView workbookViewId="0">
      <selection activeCell="A1" sqref="A1:E1"/>
    </sheetView>
  </sheetViews>
  <sheetFormatPr defaultColWidth="10" defaultRowHeight="16.5" customHeight="1" outlineLevelCol="5"/>
  <cols>
    <col min="1" max="1" width="4.375"/>
    <col min="2" max="2" width="18.1083333333333"/>
    <col min="3" max="3" width="19.45"/>
    <col min="4" max="4" width="7.625"/>
    <col min="5" max="5" width="22.25"/>
    <col min="6" max="6" width="9.25"/>
  </cols>
  <sheetData>
    <row r="1" customHeight="1" spans="1:6">
      <c r="A1" s="7" t="s">
        <v>2922</v>
      </c>
      <c r="B1" s="7"/>
      <c r="C1" s="7"/>
      <c r="D1" s="7"/>
      <c r="E1" s="24"/>
      <c r="F1" s="8" t="s">
        <v>206</v>
      </c>
    </row>
    <row r="2" customHeight="1" spans="1:6">
      <c r="A2" s="9" t="s">
        <v>207</v>
      </c>
      <c r="B2" s="9" t="s">
        <v>208</v>
      </c>
      <c r="C2" s="9" t="s">
        <v>209</v>
      </c>
      <c r="D2" s="9" t="s">
        <v>210</v>
      </c>
      <c r="E2" s="13" t="s">
        <v>211</v>
      </c>
      <c r="F2" s="9" t="s">
        <v>9</v>
      </c>
    </row>
    <row r="3" customHeight="1" spans="1:6">
      <c r="A3" s="5">
        <v>1</v>
      </c>
      <c r="B3" s="5" t="s">
        <v>215</v>
      </c>
      <c r="C3" s="5" t="s">
        <v>216</v>
      </c>
      <c r="D3" s="5" t="s">
        <v>217</v>
      </c>
      <c r="E3" s="14" t="s">
        <v>218</v>
      </c>
      <c r="F3" s="5"/>
    </row>
    <row r="4" customHeight="1" spans="1:6">
      <c r="A4" s="5">
        <v>2</v>
      </c>
      <c r="B4" s="5" t="s">
        <v>221</v>
      </c>
      <c r="C4" s="5" t="s">
        <v>222</v>
      </c>
      <c r="D4" s="5" t="s">
        <v>217</v>
      </c>
      <c r="E4" s="14" t="s">
        <v>223</v>
      </c>
      <c r="F4" s="5"/>
    </row>
    <row r="5" customHeight="1" spans="1:6">
      <c r="A5" s="5">
        <v>3</v>
      </c>
      <c r="B5" s="5" t="s">
        <v>2923</v>
      </c>
      <c r="C5" s="5" t="s">
        <v>2924</v>
      </c>
      <c r="D5" s="5" t="s">
        <v>217</v>
      </c>
      <c r="E5" s="14"/>
      <c r="F5" s="5"/>
    </row>
    <row r="6" customHeight="1" spans="1:6">
      <c r="A6" s="5">
        <v>4</v>
      </c>
      <c r="B6" s="5" t="s">
        <v>2925</v>
      </c>
      <c r="C6" s="5" t="s">
        <v>2926</v>
      </c>
      <c r="D6" s="5" t="s">
        <v>217</v>
      </c>
      <c r="E6" s="14"/>
      <c r="F6" s="5"/>
    </row>
    <row r="7" customHeight="1" spans="1:6">
      <c r="A7" s="5">
        <v>5</v>
      </c>
      <c r="B7" s="5" t="s">
        <v>2927</v>
      </c>
      <c r="C7" s="5" t="s">
        <v>2928</v>
      </c>
      <c r="D7" s="5" t="s">
        <v>217</v>
      </c>
      <c r="E7" s="14"/>
      <c r="F7" s="5"/>
    </row>
    <row r="8" customHeight="1" spans="1:6">
      <c r="A8" s="5">
        <v>6</v>
      </c>
      <c r="B8" s="5" t="s">
        <v>1898</v>
      </c>
      <c r="C8" s="5" t="s">
        <v>772</v>
      </c>
      <c r="D8" s="5" t="s">
        <v>217</v>
      </c>
      <c r="E8" s="14"/>
      <c r="F8" s="5"/>
    </row>
    <row r="9" customHeight="1" spans="1:6">
      <c r="A9" s="5">
        <v>7</v>
      </c>
      <c r="B9" s="5" t="s">
        <v>2929</v>
      </c>
      <c r="C9" s="5" t="s">
        <v>2769</v>
      </c>
      <c r="D9" s="5" t="s">
        <v>258</v>
      </c>
      <c r="E9" s="14" t="s">
        <v>315</v>
      </c>
      <c r="F9" s="5"/>
    </row>
    <row r="10" customHeight="1" spans="1:6">
      <c r="A10" s="5">
        <v>8</v>
      </c>
      <c r="B10" s="5" t="s">
        <v>2930</v>
      </c>
      <c r="C10" s="5" t="s">
        <v>697</v>
      </c>
      <c r="D10" s="5" t="s">
        <v>217</v>
      </c>
      <c r="E10" s="14"/>
      <c r="F10" s="5"/>
    </row>
    <row r="11" customHeight="1" spans="1:6">
      <c r="A11" s="5">
        <v>9</v>
      </c>
      <c r="B11" s="5" t="s">
        <v>2931</v>
      </c>
      <c r="C11" s="5" t="s">
        <v>2932</v>
      </c>
      <c r="D11" s="5" t="s">
        <v>217</v>
      </c>
      <c r="E11" s="14"/>
      <c r="F11" s="5"/>
    </row>
    <row r="12" customHeight="1" spans="1:6">
      <c r="A12" s="5">
        <v>10</v>
      </c>
      <c r="B12" s="5" t="s">
        <v>2933</v>
      </c>
      <c r="C12" s="5" t="s">
        <v>2934</v>
      </c>
      <c r="D12" s="5" t="s">
        <v>217</v>
      </c>
      <c r="E12" s="14"/>
      <c r="F12" s="5"/>
    </row>
    <row r="13" customHeight="1" spans="1:6">
      <c r="A13" s="5">
        <v>11</v>
      </c>
      <c r="B13" s="5" t="s">
        <v>2935</v>
      </c>
      <c r="C13" s="5" t="s">
        <v>2936</v>
      </c>
      <c r="D13" s="5" t="s">
        <v>217</v>
      </c>
      <c r="E13" s="14"/>
      <c r="F13" s="5"/>
    </row>
    <row r="14" customHeight="1" spans="1:6">
      <c r="A14" s="5">
        <v>12</v>
      </c>
      <c r="B14" s="5" t="s">
        <v>2937</v>
      </c>
      <c r="C14" s="5" t="s">
        <v>2938</v>
      </c>
      <c r="D14" s="5" t="s">
        <v>217</v>
      </c>
      <c r="E14" s="14"/>
      <c r="F14" s="5"/>
    </row>
    <row r="15" customHeight="1" spans="1:6">
      <c r="A15" s="5">
        <v>13</v>
      </c>
      <c r="B15" s="5" t="s">
        <v>2939</v>
      </c>
      <c r="C15" s="5" t="s">
        <v>2940</v>
      </c>
      <c r="D15" s="5" t="s">
        <v>217</v>
      </c>
      <c r="E15" s="14"/>
      <c r="F15" s="5"/>
    </row>
    <row r="16" customHeight="1" spans="1:6">
      <c r="A16" s="5">
        <v>14</v>
      </c>
      <c r="B16" s="5" t="s">
        <v>2941</v>
      </c>
      <c r="C16" s="5" t="s">
        <v>2768</v>
      </c>
      <c r="D16" s="5" t="s">
        <v>258</v>
      </c>
      <c r="E16" s="14" t="s">
        <v>315</v>
      </c>
      <c r="F16" s="5"/>
    </row>
    <row r="17" customHeight="1" spans="1:6">
      <c r="A17" s="5">
        <v>15</v>
      </c>
      <c r="B17" s="5" t="s">
        <v>2942</v>
      </c>
      <c r="C17" s="5" t="s">
        <v>2943</v>
      </c>
      <c r="D17" s="5" t="s">
        <v>217</v>
      </c>
      <c r="E17" s="14"/>
      <c r="F17" s="5"/>
    </row>
    <row r="18" customHeight="1" spans="1:6">
      <c r="A18" s="5">
        <v>16</v>
      </c>
      <c r="B18" s="5" t="s">
        <v>2944</v>
      </c>
      <c r="C18" s="5" t="s">
        <v>1183</v>
      </c>
      <c r="D18" s="5" t="s">
        <v>217</v>
      </c>
      <c r="E18" s="14"/>
      <c r="F18" s="5"/>
    </row>
    <row r="19" customHeight="1" spans="1:6">
      <c r="A19" s="5">
        <v>17</v>
      </c>
      <c r="B19" s="5" t="s">
        <v>2945</v>
      </c>
      <c r="C19" s="5" t="s">
        <v>2946</v>
      </c>
      <c r="D19" s="5" t="s">
        <v>217</v>
      </c>
      <c r="E19" s="14"/>
      <c r="F19" s="5"/>
    </row>
    <row r="20" customHeight="1" spans="1:6">
      <c r="A20" s="5">
        <v>18</v>
      </c>
      <c r="B20" s="5" t="s">
        <v>2947</v>
      </c>
      <c r="C20" s="5" t="s">
        <v>2948</v>
      </c>
      <c r="D20" s="5" t="s">
        <v>241</v>
      </c>
      <c r="E20" s="14" t="s">
        <v>2949</v>
      </c>
      <c r="F20" s="5"/>
    </row>
    <row r="21" customHeight="1" spans="1:6">
      <c r="A21" s="5">
        <v>19</v>
      </c>
      <c r="B21" s="5" t="s">
        <v>2950</v>
      </c>
      <c r="C21" s="5" t="s">
        <v>2951</v>
      </c>
      <c r="D21" s="5" t="s">
        <v>258</v>
      </c>
      <c r="E21" s="14" t="s">
        <v>315</v>
      </c>
      <c r="F21" s="5"/>
    </row>
    <row r="22" customHeight="1" spans="1:6">
      <c r="A22" s="5">
        <v>20</v>
      </c>
      <c r="B22" s="5" t="s">
        <v>2952</v>
      </c>
      <c r="C22" s="5" t="s">
        <v>2953</v>
      </c>
      <c r="D22" s="5" t="s">
        <v>217</v>
      </c>
      <c r="E22" s="14"/>
      <c r="F22" s="5"/>
    </row>
    <row r="23" customHeight="1" spans="1:6">
      <c r="A23" s="5">
        <v>21</v>
      </c>
      <c r="B23" s="5" t="s">
        <v>2954</v>
      </c>
      <c r="C23" s="5" t="s">
        <v>2955</v>
      </c>
      <c r="D23" s="5" t="s">
        <v>217</v>
      </c>
      <c r="E23" s="14"/>
      <c r="F23" s="5"/>
    </row>
    <row r="24" customHeight="1" spans="1:6">
      <c r="A24" s="5">
        <v>22</v>
      </c>
      <c r="B24" s="5" t="s">
        <v>1838</v>
      </c>
      <c r="C24" s="5" t="s">
        <v>1839</v>
      </c>
      <c r="D24" s="5" t="s">
        <v>217</v>
      </c>
      <c r="E24" s="14"/>
      <c r="F24" s="5"/>
    </row>
    <row r="25" customHeight="1" spans="1:6">
      <c r="A25" s="5">
        <v>23</v>
      </c>
      <c r="B25" s="5" t="s">
        <v>2956</v>
      </c>
      <c r="C25" s="5" t="s">
        <v>2957</v>
      </c>
      <c r="D25" s="5" t="s">
        <v>217</v>
      </c>
      <c r="E25" s="14"/>
      <c r="F25" s="5"/>
    </row>
    <row r="26" customHeight="1" spans="1:6">
      <c r="A26" s="5">
        <v>24</v>
      </c>
      <c r="B26" s="5" t="s">
        <v>757</v>
      </c>
      <c r="C26" s="5" t="s">
        <v>1132</v>
      </c>
      <c r="D26" s="5" t="s">
        <v>217</v>
      </c>
      <c r="E26" s="14"/>
      <c r="F26" s="5"/>
    </row>
    <row r="27" customHeight="1" spans="1:6">
      <c r="A27" s="5">
        <v>25</v>
      </c>
      <c r="B27" s="5" t="s">
        <v>2958</v>
      </c>
      <c r="C27" s="5" t="s">
        <v>2959</v>
      </c>
      <c r="D27" s="5" t="s">
        <v>217</v>
      </c>
      <c r="E27" s="14"/>
      <c r="F27" s="5"/>
    </row>
    <row r="28" customHeight="1" spans="1:6">
      <c r="A28" s="5">
        <v>26</v>
      </c>
      <c r="B28" s="5" t="s">
        <v>1836</v>
      </c>
      <c r="C28" s="5" t="s">
        <v>1837</v>
      </c>
      <c r="D28" s="5" t="s">
        <v>258</v>
      </c>
      <c r="E28" s="14" t="s">
        <v>315</v>
      </c>
      <c r="F28" s="5"/>
    </row>
    <row r="29" customHeight="1" spans="1:6">
      <c r="A29" s="5">
        <v>27</v>
      </c>
      <c r="B29" s="5" t="s">
        <v>2960</v>
      </c>
      <c r="C29" s="5" t="s">
        <v>2961</v>
      </c>
      <c r="D29" s="5" t="s">
        <v>217</v>
      </c>
      <c r="E29" s="14"/>
      <c r="F29" s="5"/>
    </row>
    <row r="30" customHeight="1" spans="1:6">
      <c r="A30" s="5">
        <v>28</v>
      </c>
      <c r="B30" s="5" t="s">
        <v>2962</v>
      </c>
      <c r="C30" s="5" t="s">
        <v>2963</v>
      </c>
      <c r="D30" s="5" t="s">
        <v>258</v>
      </c>
      <c r="E30" s="14" t="s">
        <v>315</v>
      </c>
      <c r="F30" s="5"/>
    </row>
    <row r="31" customHeight="1" spans="1:6">
      <c r="A31" s="5">
        <v>29</v>
      </c>
      <c r="B31" s="5" t="s">
        <v>2964</v>
      </c>
      <c r="C31" s="5" t="s">
        <v>2965</v>
      </c>
      <c r="D31" s="5" t="s">
        <v>217</v>
      </c>
      <c r="E31" s="14"/>
      <c r="F31" s="5"/>
    </row>
    <row r="32" customHeight="1" spans="1:6">
      <c r="A32" s="5">
        <v>30</v>
      </c>
      <c r="B32" s="5" t="s">
        <v>2966</v>
      </c>
      <c r="C32" s="5" t="s">
        <v>2967</v>
      </c>
      <c r="D32" s="5" t="s">
        <v>217</v>
      </c>
      <c r="E32" s="14"/>
      <c r="F32" s="5"/>
    </row>
    <row r="33" customHeight="1" spans="1:6">
      <c r="A33" s="5">
        <v>31</v>
      </c>
      <c r="B33" s="5" t="s">
        <v>2968</v>
      </c>
      <c r="C33" s="5" t="s">
        <v>2969</v>
      </c>
      <c r="D33" s="5" t="s">
        <v>217</v>
      </c>
      <c r="E33" s="14"/>
      <c r="F33" s="5"/>
    </row>
    <row r="34" customHeight="1" spans="1:6">
      <c r="A34" s="5">
        <v>32</v>
      </c>
      <c r="B34" s="5" t="s">
        <v>2970</v>
      </c>
      <c r="C34" s="5" t="s">
        <v>2971</v>
      </c>
      <c r="D34" s="5" t="s">
        <v>217</v>
      </c>
      <c r="E34" s="14"/>
      <c r="F34" s="5"/>
    </row>
    <row r="35" customHeight="1" spans="1:6">
      <c r="A35" s="5">
        <v>33</v>
      </c>
      <c r="B35" s="5" t="s">
        <v>2972</v>
      </c>
      <c r="C35" s="5" t="s">
        <v>2973</v>
      </c>
      <c r="D35" s="5" t="s">
        <v>217</v>
      </c>
      <c r="E35" s="14"/>
      <c r="F35" s="5"/>
    </row>
    <row r="36" customHeight="1" spans="1:6">
      <c r="A36" s="5">
        <v>34</v>
      </c>
      <c r="B36" s="5" t="s">
        <v>2974</v>
      </c>
      <c r="C36" s="5" t="s">
        <v>2975</v>
      </c>
      <c r="D36" s="5" t="s">
        <v>217</v>
      </c>
      <c r="E36" s="14"/>
      <c r="F36" s="5"/>
    </row>
    <row r="37" customHeight="1" spans="1:6">
      <c r="A37" s="5">
        <v>35</v>
      </c>
      <c r="B37" s="5" t="s">
        <v>2976</v>
      </c>
      <c r="C37" s="5" t="s">
        <v>2977</v>
      </c>
      <c r="D37" s="5" t="s">
        <v>217</v>
      </c>
      <c r="E37" s="14"/>
      <c r="F37" s="5"/>
    </row>
    <row r="38" customHeight="1" spans="1:6">
      <c r="A38" s="5">
        <v>36</v>
      </c>
      <c r="B38" s="5" t="s">
        <v>2978</v>
      </c>
      <c r="C38" s="5" t="s">
        <v>2979</v>
      </c>
      <c r="D38" s="5" t="s">
        <v>258</v>
      </c>
      <c r="E38" s="14" t="s">
        <v>315</v>
      </c>
      <c r="F38" s="5"/>
    </row>
    <row r="39" customHeight="1" spans="1:6">
      <c r="A39" s="5">
        <v>37</v>
      </c>
      <c r="B39" s="5" t="s">
        <v>2980</v>
      </c>
      <c r="C39" s="5" t="s">
        <v>2981</v>
      </c>
      <c r="D39" s="5" t="s">
        <v>241</v>
      </c>
      <c r="E39" s="14" t="s">
        <v>2949</v>
      </c>
      <c r="F39" s="5"/>
    </row>
    <row r="40" customHeight="1" spans="1:6">
      <c r="A40" s="5">
        <v>38</v>
      </c>
      <c r="B40" s="5" t="s">
        <v>354</v>
      </c>
      <c r="C40" s="5" t="s">
        <v>355</v>
      </c>
      <c r="D40" s="5" t="s">
        <v>241</v>
      </c>
      <c r="E40" s="14" t="s">
        <v>356</v>
      </c>
      <c r="F40" s="5"/>
    </row>
    <row r="41" customHeight="1" spans="1:6">
      <c r="A41" s="5">
        <v>39</v>
      </c>
      <c r="B41" s="5" t="s">
        <v>450</v>
      </c>
      <c r="C41" s="5" t="s">
        <v>973</v>
      </c>
      <c r="D41" s="5" t="s">
        <v>258</v>
      </c>
      <c r="E41" s="14" t="s">
        <v>315</v>
      </c>
      <c r="F41" s="5"/>
    </row>
    <row r="42" customHeight="1" spans="1:6">
      <c r="A42" s="5">
        <v>40</v>
      </c>
      <c r="B42" s="5" t="s">
        <v>974</v>
      </c>
      <c r="C42" s="5" t="s">
        <v>975</v>
      </c>
      <c r="D42" s="5" t="s">
        <v>258</v>
      </c>
      <c r="E42" s="14" t="s">
        <v>315</v>
      </c>
      <c r="F42" s="5"/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11"/>
  <sheetViews>
    <sheetView workbookViewId="0">
      <selection activeCell="A1" sqref="A1:E1"/>
    </sheetView>
  </sheetViews>
  <sheetFormatPr defaultColWidth="10" defaultRowHeight="16.5" customHeight="1" outlineLevelCol="5"/>
  <cols>
    <col min="1" max="1" width="4.375"/>
    <col min="2" max="2" width="20.275"/>
    <col min="3" max="3" width="15.75"/>
    <col min="4" max="4" width="7.625"/>
    <col min="5" max="5" width="45"/>
    <col min="6" max="6" width="9.25"/>
  </cols>
  <sheetData>
    <row r="1" customHeight="1" spans="1:6">
      <c r="A1" s="7" t="s">
        <v>2982</v>
      </c>
      <c r="B1" s="7"/>
      <c r="C1" s="7"/>
      <c r="D1" s="7"/>
      <c r="E1" s="24"/>
      <c r="F1" s="8" t="s">
        <v>206</v>
      </c>
    </row>
    <row r="2" customHeight="1" spans="1:6">
      <c r="A2" s="9" t="s">
        <v>207</v>
      </c>
      <c r="B2" s="9" t="s">
        <v>208</v>
      </c>
      <c r="C2" s="9" t="s">
        <v>209</v>
      </c>
      <c r="D2" s="9" t="s">
        <v>210</v>
      </c>
      <c r="E2" s="13" t="s">
        <v>211</v>
      </c>
      <c r="F2" s="9" t="s">
        <v>9</v>
      </c>
    </row>
    <row r="3" customHeight="1" spans="1:6">
      <c r="A3" s="5">
        <v>1</v>
      </c>
      <c r="B3" s="5" t="s">
        <v>215</v>
      </c>
      <c r="C3" s="5" t="s">
        <v>216</v>
      </c>
      <c r="D3" s="5" t="s">
        <v>217</v>
      </c>
      <c r="E3" s="14" t="s">
        <v>218</v>
      </c>
      <c r="F3" s="5"/>
    </row>
    <row r="4" customHeight="1" spans="1:6">
      <c r="A4" s="5">
        <v>2</v>
      </c>
      <c r="B4" s="5" t="s">
        <v>221</v>
      </c>
      <c r="C4" s="5" t="s">
        <v>222</v>
      </c>
      <c r="D4" s="5" t="s">
        <v>217</v>
      </c>
      <c r="E4" s="14" t="s">
        <v>223</v>
      </c>
      <c r="F4" s="5"/>
    </row>
    <row r="5" customHeight="1" spans="1:6">
      <c r="A5" s="5">
        <v>3</v>
      </c>
      <c r="B5" s="5" t="s">
        <v>2956</v>
      </c>
      <c r="C5" s="5" t="s">
        <v>2983</v>
      </c>
      <c r="D5" s="5" t="s">
        <v>217</v>
      </c>
      <c r="E5" s="14"/>
      <c r="F5" s="5"/>
    </row>
    <row r="6" customHeight="1" spans="1:6">
      <c r="A6" s="5">
        <v>4</v>
      </c>
      <c r="B6" s="5" t="s">
        <v>1333</v>
      </c>
      <c r="C6" s="5" t="s">
        <v>2984</v>
      </c>
      <c r="D6" s="5" t="s">
        <v>217</v>
      </c>
      <c r="E6" s="14"/>
      <c r="F6" s="5"/>
    </row>
    <row r="7" customHeight="1" spans="1:6">
      <c r="A7" s="5">
        <v>5</v>
      </c>
      <c r="B7" s="5" t="s">
        <v>1331</v>
      </c>
      <c r="C7" s="5" t="s">
        <v>2985</v>
      </c>
      <c r="D7" s="5" t="s">
        <v>217</v>
      </c>
      <c r="E7" s="14"/>
      <c r="F7" s="5"/>
    </row>
    <row r="8" customHeight="1" spans="1:6">
      <c r="A8" s="5">
        <v>6</v>
      </c>
      <c r="B8" s="5" t="s">
        <v>980</v>
      </c>
      <c r="C8" s="5" t="s">
        <v>2986</v>
      </c>
      <c r="D8" s="5" t="s">
        <v>217</v>
      </c>
      <c r="E8" s="14"/>
      <c r="F8" s="5"/>
    </row>
    <row r="9" customHeight="1" spans="1:6">
      <c r="A9" s="5">
        <v>7</v>
      </c>
      <c r="B9" s="5" t="s">
        <v>354</v>
      </c>
      <c r="C9" s="5" t="s">
        <v>355</v>
      </c>
      <c r="D9" s="5" t="s">
        <v>241</v>
      </c>
      <c r="E9" s="14" t="s">
        <v>356</v>
      </c>
      <c r="F9" s="5"/>
    </row>
    <row r="10" customHeight="1" spans="1:6">
      <c r="A10" s="5">
        <v>8</v>
      </c>
      <c r="B10" s="5" t="s">
        <v>450</v>
      </c>
      <c r="C10" s="5" t="s">
        <v>973</v>
      </c>
      <c r="D10" s="5" t="s">
        <v>258</v>
      </c>
      <c r="E10" s="14" t="s">
        <v>315</v>
      </c>
      <c r="F10" s="5"/>
    </row>
    <row r="11" customHeight="1" spans="1:6">
      <c r="A11" s="5">
        <v>9</v>
      </c>
      <c r="B11" s="5" t="s">
        <v>974</v>
      </c>
      <c r="C11" s="5" t="s">
        <v>975</v>
      </c>
      <c r="D11" s="5" t="s">
        <v>258</v>
      </c>
      <c r="E11" s="14" t="s">
        <v>315</v>
      </c>
      <c r="F11" s="5"/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55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1.9916666666667"/>
    <col min="3" max="3" width="14.125"/>
    <col min="4" max="4" width="7.625"/>
    <col min="5" max="5" width="33.9"/>
    <col min="6" max="6" width="9.25"/>
    <col min="7" max="7" width="10.875"/>
  </cols>
  <sheetData>
    <row r="1" customHeight="1" spans="1:6">
      <c r="A1" s="7" t="s">
        <v>2987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358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360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2764</v>
      </c>
      <c r="C5" s="5" t="s">
        <v>2765</v>
      </c>
      <c r="D5" s="5" t="s">
        <v>217</v>
      </c>
      <c r="E5" s="5" t="s">
        <v>2766</v>
      </c>
      <c r="F5" s="14"/>
      <c r="G5" s="10" t="s">
        <v>359</v>
      </c>
      <c r="H5" s="12" t="s">
        <v>229</v>
      </c>
      <c r="I5" s="11" t="s">
        <v>220</v>
      </c>
    </row>
    <row r="6" customHeight="1" spans="1:9">
      <c r="A6" s="5">
        <v>4</v>
      </c>
      <c r="B6" s="5" t="s">
        <v>361</v>
      </c>
      <c r="C6" s="5" t="s">
        <v>362</v>
      </c>
      <c r="D6" s="5" t="s">
        <v>217</v>
      </c>
      <c r="E6" s="5"/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1422</v>
      </c>
      <c r="C7" s="5" t="s">
        <v>1858</v>
      </c>
      <c r="D7" s="5" t="s">
        <v>217</v>
      </c>
      <c r="E7" s="5"/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757</v>
      </c>
      <c r="C8" s="5" t="s">
        <v>1132</v>
      </c>
      <c r="D8" s="5" t="s">
        <v>217</v>
      </c>
      <c r="E8" s="5"/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1836</v>
      </c>
      <c r="C9" s="5" t="s">
        <v>1837</v>
      </c>
      <c r="D9" s="5" t="s">
        <v>258</v>
      </c>
      <c r="E9" s="5" t="s">
        <v>315</v>
      </c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1838</v>
      </c>
      <c r="C10" s="5" t="s">
        <v>2767</v>
      </c>
      <c r="D10" s="5" t="s">
        <v>258</v>
      </c>
      <c r="E10" s="5" t="s">
        <v>315</v>
      </c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1876</v>
      </c>
      <c r="C11" s="5" t="s">
        <v>2768</v>
      </c>
      <c r="D11" s="5" t="s">
        <v>258</v>
      </c>
      <c r="E11" s="5" t="s">
        <v>315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1878</v>
      </c>
      <c r="C12" s="5" t="s">
        <v>2769</v>
      </c>
      <c r="D12" s="5" t="s">
        <v>258</v>
      </c>
      <c r="E12" s="5" t="s">
        <v>315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2770</v>
      </c>
      <c r="C13" s="5" t="s">
        <v>2771</v>
      </c>
      <c r="D13" s="5" t="s">
        <v>241</v>
      </c>
      <c r="E13" s="5" t="s">
        <v>2772</v>
      </c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1863</v>
      </c>
      <c r="C14" s="5" t="s">
        <v>1864</v>
      </c>
      <c r="D14" s="5" t="s">
        <v>241</v>
      </c>
      <c r="E14" s="5" t="s">
        <v>2773</v>
      </c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781</v>
      </c>
      <c r="C15" s="5" t="s">
        <v>782</v>
      </c>
      <c r="D15" s="5" t="s">
        <v>217</v>
      </c>
      <c r="E15" s="5"/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761</v>
      </c>
      <c r="C16" s="5" t="s">
        <v>762</v>
      </c>
      <c r="D16" s="5" t="s">
        <v>217</v>
      </c>
      <c r="E16" s="5" t="s">
        <v>2774</v>
      </c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2775</v>
      </c>
      <c r="C17" s="5" t="s">
        <v>2776</v>
      </c>
      <c r="D17" s="5" t="s">
        <v>217</v>
      </c>
      <c r="E17" s="5"/>
      <c r="F17" s="14"/>
      <c r="G17" s="10" t="s">
        <v>359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2777</v>
      </c>
      <c r="C18" s="5" t="s">
        <v>2778</v>
      </c>
      <c r="D18" s="5" t="s">
        <v>217</v>
      </c>
      <c r="E18" s="5"/>
      <c r="F18" s="14"/>
      <c r="G18" s="10" t="s">
        <v>359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763</v>
      </c>
      <c r="C19" s="5" t="s">
        <v>764</v>
      </c>
      <c r="D19" s="5" t="s">
        <v>217</v>
      </c>
      <c r="E19" s="5"/>
      <c r="F19" s="14"/>
      <c r="G19" s="10" t="s">
        <v>359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2779</v>
      </c>
      <c r="C20" s="5" t="s">
        <v>2780</v>
      </c>
      <c r="D20" s="5" t="s">
        <v>241</v>
      </c>
      <c r="E20" s="5" t="s">
        <v>2781</v>
      </c>
      <c r="F20" s="14"/>
      <c r="G20" s="10" t="s">
        <v>359</v>
      </c>
      <c r="H20" s="11" t="s">
        <v>220</v>
      </c>
      <c r="I20" s="12" t="s">
        <v>229</v>
      </c>
    </row>
    <row r="21" customHeight="1" spans="1:9">
      <c r="A21" s="5">
        <v>19</v>
      </c>
      <c r="B21" s="5" t="s">
        <v>2782</v>
      </c>
      <c r="C21" s="5" t="s">
        <v>2783</v>
      </c>
      <c r="D21" s="5" t="s">
        <v>217</v>
      </c>
      <c r="E21" s="5"/>
      <c r="F21" s="14"/>
      <c r="G21" s="10" t="s">
        <v>359</v>
      </c>
      <c r="H21" s="11" t="s">
        <v>220</v>
      </c>
      <c r="I21" s="12" t="s">
        <v>229</v>
      </c>
    </row>
    <row r="22" customHeight="1" spans="1:9">
      <c r="A22" s="5">
        <v>20</v>
      </c>
      <c r="B22" s="5" t="s">
        <v>2784</v>
      </c>
      <c r="C22" s="5" t="s">
        <v>2785</v>
      </c>
      <c r="D22" s="5" t="s">
        <v>217</v>
      </c>
      <c r="E22" s="5"/>
      <c r="F22" s="14"/>
      <c r="G22" s="10" t="s">
        <v>359</v>
      </c>
      <c r="H22" s="11" t="s">
        <v>220</v>
      </c>
      <c r="I22" s="12" t="s">
        <v>229</v>
      </c>
    </row>
    <row r="23" customHeight="1" spans="1:9">
      <c r="A23" s="5">
        <v>21</v>
      </c>
      <c r="B23" s="5" t="s">
        <v>786</v>
      </c>
      <c r="C23" s="5" t="s">
        <v>787</v>
      </c>
      <c r="D23" s="5" t="s">
        <v>241</v>
      </c>
      <c r="E23" s="5" t="s">
        <v>788</v>
      </c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2786</v>
      </c>
      <c r="C24" s="5" t="s">
        <v>2787</v>
      </c>
      <c r="D24" s="5" t="s">
        <v>217</v>
      </c>
      <c r="E24" s="5"/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2788</v>
      </c>
      <c r="C25" s="5" t="s">
        <v>2789</v>
      </c>
      <c r="D25" s="5" t="s">
        <v>217</v>
      </c>
      <c r="E25" s="5"/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785</v>
      </c>
      <c r="C26" s="5" t="s">
        <v>699</v>
      </c>
      <c r="D26" s="5" t="s">
        <v>217</v>
      </c>
      <c r="E26" s="5"/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2792</v>
      </c>
      <c r="C27" s="5" t="s">
        <v>2793</v>
      </c>
      <c r="D27" s="5" t="s">
        <v>217</v>
      </c>
      <c r="E27" s="5"/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2796</v>
      </c>
      <c r="C28" s="5" t="s">
        <v>2797</v>
      </c>
      <c r="D28" s="5" t="s">
        <v>217</v>
      </c>
      <c r="E28" s="5"/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783</v>
      </c>
      <c r="C29" s="5" t="s">
        <v>784</v>
      </c>
      <c r="D29" s="5" t="s">
        <v>241</v>
      </c>
      <c r="E29" s="5" t="s">
        <v>2800</v>
      </c>
      <c r="F29" s="14"/>
      <c r="G29" s="10" t="s">
        <v>359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1860</v>
      </c>
      <c r="C30" s="5" t="s">
        <v>1861</v>
      </c>
      <c r="D30" s="5" t="s">
        <v>241</v>
      </c>
      <c r="E30" s="5" t="s">
        <v>2801</v>
      </c>
      <c r="F30" s="14"/>
      <c r="G30" s="10" t="s">
        <v>359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2802</v>
      </c>
      <c r="C31" s="5" t="s">
        <v>2803</v>
      </c>
      <c r="D31" s="5" t="s">
        <v>217</v>
      </c>
      <c r="E31" s="5"/>
      <c r="F31" s="14"/>
      <c r="G31" s="10" t="s">
        <v>359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2804</v>
      </c>
      <c r="C32" s="5" t="s">
        <v>1183</v>
      </c>
      <c r="D32" s="5" t="s">
        <v>217</v>
      </c>
      <c r="E32" s="5"/>
      <c r="F32" s="14"/>
      <c r="G32" s="10" t="s">
        <v>359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2055</v>
      </c>
      <c r="C33" s="5" t="s">
        <v>2805</v>
      </c>
      <c r="D33" s="5" t="s">
        <v>217</v>
      </c>
      <c r="E33" s="5"/>
      <c r="F33" s="14"/>
      <c r="G33" s="10" t="s">
        <v>359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922</v>
      </c>
      <c r="C34" s="5" t="s">
        <v>923</v>
      </c>
      <c r="D34" s="5" t="s">
        <v>217</v>
      </c>
      <c r="E34" s="5"/>
      <c r="F34" s="14"/>
      <c r="G34" s="10" t="s">
        <v>359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933</v>
      </c>
      <c r="C35" s="5" t="s">
        <v>2806</v>
      </c>
      <c r="D35" s="5" t="s">
        <v>217</v>
      </c>
      <c r="E35" s="5"/>
      <c r="F35" s="14"/>
      <c r="G35" s="10" t="s">
        <v>359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2807</v>
      </c>
      <c r="C36" s="5" t="s">
        <v>2808</v>
      </c>
      <c r="D36" s="5" t="s">
        <v>217</v>
      </c>
      <c r="E36" s="5"/>
      <c r="F36" s="14"/>
      <c r="G36" s="10" t="s">
        <v>359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1079</v>
      </c>
      <c r="C37" s="5" t="s">
        <v>2809</v>
      </c>
      <c r="D37" s="5" t="s">
        <v>217</v>
      </c>
      <c r="E37" s="5"/>
      <c r="F37" s="14"/>
      <c r="G37" s="10" t="s">
        <v>359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1082</v>
      </c>
      <c r="C38" s="5" t="s">
        <v>2810</v>
      </c>
      <c r="D38" s="5" t="s">
        <v>217</v>
      </c>
      <c r="E38" s="5"/>
      <c r="F38" s="14"/>
      <c r="G38" s="10" t="s">
        <v>359</v>
      </c>
      <c r="H38" s="11" t="s">
        <v>220</v>
      </c>
      <c r="I38" s="11" t="s">
        <v>220</v>
      </c>
    </row>
    <row r="39" customHeight="1" spans="1:9">
      <c r="A39" s="5">
        <v>37</v>
      </c>
      <c r="B39" s="5" t="s">
        <v>2811</v>
      </c>
      <c r="C39" s="5" t="s">
        <v>2812</v>
      </c>
      <c r="D39" s="5" t="s">
        <v>217</v>
      </c>
      <c r="E39" s="5"/>
      <c r="F39" s="14"/>
      <c r="G39" s="10" t="s">
        <v>359</v>
      </c>
      <c r="H39" s="11" t="s">
        <v>220</v>
      </c>
      <c r="I39" s="11" t="s">
        <v>220</v>
      </c>
    </row>
    <row r="40" customHeight="1" spans="1:9">
      <c r="A40" s="5">
        <v>38</v>
      </c>
      <c r="B40" s="5" t="s">
        <v>2813</v>
      </c>
      <c r="C40" s="5" t="s">
        <v>2814</v>
      </c>
      <c r="D40" s="5" t="s">
        <v>217</v>
      </c>
      <c r="E40" s="5"/>
      <c r="F40" s="14"/>
      <c r="G40" s="10" t="s">
        <v>359</v>
      </c>
      <c r="H40" s="11" t="s">
        <v>220</v>
      </c>
      <c r="I40" s="11" t="s">
        <v>220</v>
      </c>
    </row>
    <row r="41" customHeight="1" spans="1:9">
      <c r="A41" s="5">
        <v>39</v>
      </c>
      <c r="B41" s="5" t="s">
        <v>769</v>
      </c>
      <c r="C41" s="5" t="s">
        <v>1853</v>
      </c>
      <c r="D41" s="5" t="s">
        <v>217</v>
      </c>
      <c r="E41" s="5"/>
      <c r="F41" s="14"/>
      <c r="G41" s="10" t="s">
        <v>359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771</v>
      </c>
      <c r="C42" s="5" t="s">
        <v>1854</v>
      </c>
      <c r="D42" s="5" t="s">
        <v>217</v>
      </c>
      <c r="E42" s="5"/>
      <c r="F42" s="14"/>
      <c r="G42" s="10" t="s">
        <v>359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765</v>
      </c>
      <c r="C43" s="5" t="s">
        <v>2815</v>
      </c>
      <c r="D43" s="5" t="s">
        <v>217</v>
      </c>
      <c r="E43" s="5"/>
      <c r="F43" s="14"/>
      <c r="G43" s="10" t="s">
        <v>359</v>
      </c>
      <c r="H43" s="11" t="s">
        <v>220</v>
      </c>
      <c r="I43" s="11" t="s">
        <v>220</v>
      </c>
    </row>
    <row r="44" customHeight="1" spans="1:9">
      <c r="A44" s="5">
        <v>42</v>
      </c>
      <c r="B44" s="5" t="s">
        <v>767</v>
      </c>
      <c r="C44" s="5" t="s">
        <v>1731</v>
      </c>
      <c r="D44" s="5" t="s">
        <v>217</v>
      </c>
      <c r="E44" s="5"/>
      <c r="F44" s="14"/>
      <c r="G44" s="10" t="s">
        <v>359</v>
      </c>
      <c r="H44" s="11" t="s">
        <v>220</v>
      </c>
      <c r="I44" s="11" t="s">
        <v>220</v>
      </c>
    </row>
    <row r="45" customHeight="1" spans="1:9">
      <c r="A45" s="5">
        <v>43</v>
      </c>
      <c r="B45" s="5" t="s">
        <v>2816</v>
      </c>
      <c r="C45" s="5" t="s">
        <v>2817</v>
      </c>
      <c r="D45" s="5" t="s">
        <v>217</v>
      </c>
      <c r="E45" s="5"/>
      <c r="F45" s="14"/>
      <c r="G45" s="10" t="s">
        <v>359</v>
      </c>
      <c r="H45" s="11" t="s">
        <v>220</v>
      </c>
      <c r="I45" s="11" t="s">
        <v>220</v>
      </c>
    </row>
    <row r="46" customHeight="1" spans="1:9">
      <c r="A46" s="5">
        <v>44</v>
      </c>
      <c r="B46" s="5" t="s">
        <v>2818</v>
      </c>
      <c r="C46" s="5" t="s">
        <v>2819</v>
      </c>
      <c r="D46" s="5" t="s">
        <v>217</v>
      </c>
      <c r="E46" s="5"/>
      <c r="F46" s="14"/>
      <c r="G46" s="10" t="s">
        <v>359</v>
      </c>
      <c r="H46" s="11" t="s">
        <v>220</v>
      </c>
      <c r="I46" s="11" t="s">
        <v>220</v>
      </c>
    </row>
    <row r="47" customHeight="1" spans="1:9">
      <c r="A47" s="5">
        <v>45</v>
      </c>
      <c r="B47" s="5" t="s">
        <v>2820</v>
      </c>
      <c r="C47" s="5" t="s">
        <v>2821</v>
      </c>
      <c r="D47" s="5" t="s">
        <v>217</v>
      </c>
      <c r="E47" s="5"/>
      <c r="F47" s="14"/>
      <c r="G47" s="10" t="s">
        <v>359</v>
      </c>
      <c r="H47" s="11" t="s">
        <v>220</v>
      </c>
      <c r="I47" s="11" t="s">
        <v>220</v>
      </c>
    </row>
    <row r="48" customHeight="1" spans="1:9">
      <c r="A48" s="5">
        <v>46</v>
      </c>
      <c r="B48" s="5" t="s">
        <v>2822</v>
      </c>
      <c r="C48" s="5" t="s">
        <v>2823</v>
      </c>
      <c r="D48" s="5" t="s">
        <v>217</v>
      </c>
      <c r="E48" s="5"/>
      <c r="F48" s="14"/>
      <c r="G48" s="10" t="s">
        <v>359</v>
      </c>
      <c r="H48" s="11" t="s">
        <v>220</v>
      </c>
      <c r="I48" s="11" t="s">
        <v>220</v>
      </c>
    </row>
    <row r="49" customHeight="1" spans="1:9">
      <c r="A49" s="5">
        <v>47</v>
      </c>
      <c r="B49" s="5" t="s">
        <v>2824</v>
      </c>
      <c r="C49" s="5" t="s">
        <v>2825</v>
      </c>
      <c r="D49" s="5" t="s">
        <v>217</v>
      </c>
      <c r="E49" s="5"/>
      <c r="F49" s="14"/>
      <c r="G49" s="10" t="s">
        <v>359</v>
      </c>
      <c r="H49" s="11" t="s">
        <v>220</v>
      </c>
      <c r="I49" s="11" t="s">
        <v>220</v>
      </c>
    </row>
    <row r="50" customHeight="1" spans="1:9">
      <c r="A50" s="5">
        <v>48</v>
      </c>
      <c r="B50" s="5" t="s">
        <v>2826</v>
      </c>
      <c r="C50" s="5" t="s">
        <v>2827</v>
      </c>
      <c r="D50" s="5" t="s">
        <v>217</v>
      </c>
      <c r="E50" s="5"/>
      <c r="F50" s="14"/>
      <c r="G50" s="10" t="s">
        <v>359</v>
      </c>
      <c r="H50" s="11" t="s">
        <v>220</v>
      </c>
      <c r="I50" s="11" t="s">
        <v>220</v>
      </c>
    </row>
    <row r="51" customHeight="1" spans="1:9">
      <c r="A51" s="5">
        <v>49</v>
      </c>
      <c r="B51" s="5" t="s">
        <v>2828</v>
      </c>
      <c r="C51" s="5" t="s">
        <v>2829</v>
      </c>
      <c r="D51" s="5" t="s">
        <v>217</v>
      </c>
      <c r="E51" s="5"/>
      <c r="F51" s="14"/>
      <c r="G51" s="10" t="s">
        <v>359</v>
      </c>
      <c r="H51" s="11" t="s">
        <v>220</v>
      </c>
      <c r="I51" s="11" t="s">
        <v>220</v>
      </c>
    </row>
    <row r="52" customHeight="1" spans="1:9">
      <c r="A52" s="5">
        <v>50</v>
      </c>
      <c r="B52" s="5" t="s">
        <v>2830</v>
      </c>
      <c r="C52" s="5" t="s">
        <v>2831</v>
      </c>
      <c r="D52" s="5" t="s">
        <v>217</v>
      </c>
      <c r="E52" s="5"/>
      <c r="F52" s="14"/>
      <c r="G52" s="10" t="s">
        <v>359</v>
      </c>
      <c r="H52" s="11" t="s">
        <v>220</v>
      </c>
      <c r="I52" s="11" t="s">
        <v>220</v>
      </c>
    </row>
    <row r="53" customHeight="1" spans="1:9">
      <c r="A53" s="5">
        <v>51</v>
      </c>
      <c r="B53" s="5" t="s">
        <v>354</v>
      </c>
      <c r="C53" s="5" t="s">
        <v>355</v>
      </c>
      <c r="D53" s="5" t="s">
        <v>241</v>
      </c>
      <c r="E53" s="5" t="s">
        <v>356</v>
      </c>
      <c r="F53" s="14"/>
      <c r="G53" s="10" t="s">
        <v>359</v>
      </c>
      <c r="H53" s="11" t="s">
        <v>220</v>
      </c>
      <c r="I53" s="11" t="s">
        <v>220</v>
      </c>
    </row>
    <row r="54" customHeight="1" spans="1:9">
      <c r="A54" s="5">
        <v>52</v>
      </c>
      <c r="B54" s="5" t="s">
        <v>450</v>
      </c>
      <c r="C54" s="5" t="s">
        <v>973</v>
      </c>
      <c r="D54" s="5" t="s">
        <v>258</v>
      </c>
      <c r="E54" s="5" t="s">
        <v>315</v>
      </c>
      <c r="F54" s="14"/>
      <c r="G54" s="10" t="s">
        <v>359</v>
      </c>
      <c r="H54" s="11" t="s">
        <v>220</v>
      </c>
      <c r="I54" s="11" t="s">
        <v>220</v>
      </c>
    </row>
    <row r="55" customHeight="1" spans="1:9">
      <c r="A55" s="5">
        <v>53</v>
      </c>
      <c r="B55" s="5" t="s">
        <v>974</v>
      </c>
      <c r="C55" s="5" t="s">
        <v>975</v>
      </c>
      <c r="D55" s="5" t="s">
        <v>258</v>
      </c>
      <c r="E55" s="5" t="s">
        <v>315</v>
      </c>
      <c r="F55" s="14"/>
      <c r="G55" s="10" t="s">
        <v>359</v>
      </c>
      <c r="H55" s="11" t="s">
        <v>220</v>
      </c>
      <c r="I55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2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7.1083333333333"/>
    <col min="3" max="3" width="14.125"/>
    <col min="4" max="4" width="7.625"/>
    <col min="5" max="5" width="65.475"/>
    <col min="6" max="6" width="24.125" customWidth="1"/>
    <col min="7" max="7" width="15.75"/>
  </cols>
  <sheetData>
    <row r="1" customHeight="1" spans="1:6">
      <c r="A1" s="7" t="s">
        <v>2988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460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460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319</v>
      </c>
      <c r="C5" s="5" t="s">
        <v>320</v>
      </c>
      <c r="D5" s="5" t="s">
        <v>217</v>
      </c>
      <c r="E5" s="5"/>
      <c r="F5" s="14"/>
      <c r="G5" s="10" t="s">
        <v>460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461</v>
      </c>
      <c r="C6" s="5" t="s">
        <v>462</v>
      </c>
      <c r="D6" s="5" t="s">
        <v>241</v>
      </c>
      <c r="E6" s="5"/>
      <c r="F6" s="14"/>
      <c r="G6" s="10" t="s">
        <v>460</v>
      </c>
      <c r="H6" s="11" t="s">
        <v>220</v>
      </c>
      <c r="I6" s="11" t="s">
        <v>220</v>
      </c>
    </row>
    <row r="7" ht="27.75" customHeight="1" spans="1:9">
      <c r="A7" s="5">
        <v>5</v>
      </c>
      <c r="B7" s="5" t="s">
        <v>435</v>
      </c>
      <c r="C7" s="5" t="s">
        <v>436</v>
      </c>
      <c r="D7" s="5" t="s">
        <v>217</v>
      </c>
      <c r="E7" s="5" t="s">
        <v>844</v>
      </c>
      <c r="F7" s="23" t="s">
        <v>2989</v>
      </c>
      <c r="G7" s="10" t="s">
        <v>460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438</v>
      </c>
      <c r="C8" s="5" t="s">
        <v>439</v>
      </c>
      <c r="D8" s="5" t="s">
        <v>217</v>
      </c>
      <c r="E8" s="5"/>
      <c r="F8" s="14"/>
      <c r="G8" s="10" t="s">
        <v>460</v>
      </c>
      <c r="H8" s="12" t="s">
        <v>229</v>
      </c>
      <c r="I8" s="11" t="s">
        <v>220</v>
      </c>
    </row>
    <row r="9" customHeight="1" spans="1:9">
      <c r="A9" s="5">
        <v>7</v>
      </c>
      <c r="B9" s="5" t="s">
        <v>440</v>
      </c>
      <c r="C9" s="5" t="s">
        <v>441</v>
      </c>
      <c r="D9" s="5" t="s">
        <v>217</v>
      </c>
      <c r="E9" s="5" t="s">
        <v>2990</v>
      </c>
      <c r="F9" s="14"/>
      <c r="G9" s="10" t="s">
        <v>460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442</v>
      </c>
      <c r="C10" s="5" t="s">
        <v>2991</v>
      </c>
      <c r="D10" s="5" t="s">
        <v>217</v>
      </c>
      <c r="E10" s="5"/>
      <c r="F10" s="14"/>
      <c r="G10" s="10" t="s">
        <v>460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339</v>
      </c>
      <c r="C11" s="5" t="s">
        <v>340</v>
      </c>
      <c r="D11" s="5" t="s">
        <v>241</v>
      </c>
      <c r="E11" s="5" t="s">
        <v>341</v>
      </c>
      <c r="F11" s="14"/>
      <c r="G11" s="10" t="s">
        <v>460</v>
      </c>
      <c r="H11" s="11" t="s">
        <v>220</v>
      </c>
      <c r="I11" s="11" t="s">
        <v>220</v>
      </c>
    </row>
    <row r="12" ht="54.75" customHeight="1" spans="1:9">
      <c r="A12" s="5">
        <v>10</v>
      </c>
      <c r="B12" s="5" t="s">
        <v>444</v>
      </c>
      <c r="C12" s="5" t="s">
        <v>445</v>
      </c>
      <c r="D12" s="5" t="s">
        <v>241</v>
      </c>
      <c r="E12" s="4" t="s">
        <v>1828</v>
      </c>
      <c r="F12" s="23" t="s">
        <v>2992</v>
      </c>
      <c r="G12" s="10" t="s">
        <v>460</v>
      </c>
      <c r="H12" s="12" t="s">
        <v>229</v>
      </c>
      <c r="I12" s="11" t="s">
        <v>220</v>
      </c>
    </row>
    <row r="13" customHeight="1" spans="1:9">
      <c r="A13" s="5">
        <v>11</v>
      </c>
      <c r="B13" s="5" t="s">
        <v>447</v>
      </c>
      <c r="C13" s="5" t="s">
        <v>448</v>
      </c>
      <c r="D13" s="5" t="s">
        <v>241</v>
      </c>
      <c r="E13" s="5" t="s">
        <v>449</v>
      </c>
      <c r="F13" s="14"/>
      <c r="G13" s="10" t="s">
        <v>460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846</v>
      </c>
      <c r="C14" s="5" t="s">
        <v>451</v>
      </c>
      <c r="D14" s="5" t="s">
        <v>258</v>
      </c>
      <c r="E14" s="5" t="s">
        <v>315</v>
      </c>
      <c r="F14" s="14"/>
      <c r="G14" s="10" t="s">
        <v>460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452</v>
      </c>
      <c r="C15" s="5" t="s">
        <v>453</v>
      </c>
      <c r="D15" s="5" t="s">
        <v>217</v>
      </c>
      <c r="E15" s="5"/>
      <c r="F15" s="14"/>
      <c r="G15" s="10" t="s">
        <v>460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454</v>
      </c>
      <c r="C16" s="5" t="s">
        <v>455</v>
      </c>
      <c r="D16" s="5" t="s">
        <v>217</v>
      </c>
      <c r="E16" s="5"/>
      <c r="F16" s="14"/>
      <c r="G16" s="10" t="s">
        <v>460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456</v>
      </c>
      <c r="C17" s="5" t="s">
        <v>457</v>
      </c>
      <c r="D17" s="5" t="s">
        <v>241</v>
      </c>
      <c r="E17" s="5" t="s">
        <v>458</v>
      </c>
      <c r="F17" s="14"/>
      <c r="G17" s="10" t="s">
        <v>460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1829</v>
      </c>
      <c r="C18" s="5" t="s">
        <v>2993</v>
      </c>
      <c r="D18" s="5" t="s">
        <v>217</v>
      </c>
      <c r="E18" s="5"/>
      <c r="F18" s="14"/>
      <c r="G18" s="10" t="s">
        <v>460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342</v>
      </c>
      <c r="C19" s="5" t="s">
        <v>1832</v>
      </c>
      <c r="D19" s="5" t="s">
        <v>241</v>
      </c>
      <c r="E19" s="5" t="s">
        <v>2994</v>
      </c>
      <c r="F19" s="14"/>
      <c r="G19" s="10" t="s">
        <v>460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354</v>
      </c>
      <c r="C20" s="5" t="s">
        <v>355</v>
      </c>
      <c r="D20" s="5" t="s">
        <v>241</v>
      </c>
      <c r="E20" s="5" t="s">
        <v>356</v>
      </c>
      <c r="F20" s="14"/>
      <c r="G20" s="10" t="s">
        <v>460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313</v>
      </c>
      <c r="C21" s="5" t="s">
        <v>314</v>
      </c>
      <c r="D21" s="5" t="s">
        <v>258</v>
      </c>
      <c r="E21" s="5" t="s">
        <v>315</v>
      </c>
      <c r="F21" s="14"/>
      <c r="G21" s="10" t="s">
        <v>460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316</v>
      </c>
      <c r="C22" s="5" t="s">
        <v>317</v>
      </c>
      <c r="D22" s="5" t="s">
        <v>258</v>
      </c>
      <c r="E22" s="5" t="s">
        <v>315</v>
      </c>
      <c r="F22" s="14"/>
      <c r="G22" s="10" t="s">
        <v>460</v>
      </c>
      <c r="H22" s="11" t="s">
        <v>220</v>
      </c>
      <c r="I22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34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0.275"/>
    <col min="3" max="3" width="14.125"/>
    <col min="4" max="4" width="7.625"/>
    <col min="5" max="5" width="55.4083333333333"/>
    <col min="6" max="6" width="10.875"/>
    <col min="7" max="7" width="15.75"/>
    <col min="9" max="9" width="10" style="22"/>
  </cols>
  <sheetData>
    <row r="1" customHeight="1" spans="1:6">
      <c r="A1" s="7" t="s">
        <v>2995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460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460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319</v>
      </c>
      <c r="C5" s="5" t="s">
        <v>320</v>
      </c>
      <c r="D5" s="5" t="s">
        <v>217</v>
      </c>
      <c r="E5" s="5"/>
      <c r="F5" s="14"/>
      <c r="G5" s="10" t="s">
        <v>460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461</v>
      </c>
      <c r="C6" s="5" t="s">
        <v>462</v>
      </c>
      <c r="D6" s="5" t="s">
        <v>241</v>
      </c>
      <c r="E6" s="5"/>
      <c r="F6" s="14"/>
      <c r="G6" s="10" t="s">
        <v>460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759</v>
      </c>
      <c r="C7" s="5" t="s">
        <v>1835</v>
      </c>
      <c r="D7" s="5" t="s">
        <v>258</v>
      </c>
      <c r="E7" s="5" t="s">
        <v>315</v>
      </c>
      <c r="F7" s="14"/>
      <c r="G7" s="10" t="s">
        <v>460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1836</v>
      </c>
      <c r="C8" s="5" t="s">
        <v>1837</v>
      </c>
      <c r="D8" s="5" t="s">
        <v>258</v>
      </c>
      <c r="E8" s="5" t="s">
        <v>315</v>
      </c>
      <c r="F8" s="14"/>
      <c r="G8" s="10" t="s">
        <v>460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1838</v>
      </c>
      <c r="C9" s="5" t="s">
        <v>1839</v>
      </c>
      <c r="D9" s="5" t="s">
        <v>258</v>
      </c>
      <c r="E9" s="5" t="s">
        <v>315</v>
      </c>
      <c r="F9" s="14"/>
      <c r="G9" s="10" t="s">
        <v>460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1840</v>
      </c>
      <c r="C10" s="5" t="s">
        <v>1841</v>
      </c>
      <c r="D10" s="5" t="s">
        <v>258</v>
      </c>
      <c r="E10" s="5" t="s">
        <v>1842</v>
      </c>
      <c r="F10" s="14"/>
      <c r="G10" s="10" t="s">
        <v>460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765</v>
      </c>
      <c r="C11" s="5" t="s">
        <v>1843</v>
      </c>
      <c r="D11" s="5" t="s">
        <v>217</v>
      </c>
      <c r="E11" s="5" t="s">
        <v>1844</v>
      </c>
      <c r="F11" s="14"/>
      <c r="G11" s="10" t="s">
        <v>460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767</v>
      </c>
      <c r="C12" s="5" t="s">
        <v>1731</v>
      </c>
      <c r="D12" s="5" t="s">
        <v>217</v>
      </c>
      <c r="E12" s="5"/>
      <c r="F12" s="14"/>
      <c r="G12" s="10" t="s">
        <v>460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1845</v>
      </c>
      <c r="C13" s="5" t="s">
        <v>1846</v>
      </c>
      <c r="D13" s="5" t="s">
        <v>217</v>
      </c>
      <c r="E13" s="5"/>
      <c r="F13" s="14"/>
      <c r="G13" s="10" t="s">
        <v>460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1847</v>
      </c>
      <c r="C14" s="5" t="s">
        <v>1848</v>
      </c>
      <c r="D14" s="5" t="s">
        <v>217</v>
      </c>
      <c r="E14" s="5"/>
      <c r="F14" s="14"/>
      <c r="G14" s="10" t="s">
        <v>460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1849</v>
      </c>
      <c r="C15" s="5" t="s">
        <v>1850</v>
      </c>
      <c r="D15" s="5" t="s">
        <v>217</v>
      </c>
      <c r="E15" s="5"/>
      <c r="F15" s="14"/>
      <c r="G15" s="10" t="s">
        <v>460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1851</v>
      </c>
      <c r="C16" s="5" t="s">
        <v>1852</v>
      </c>
      <c r="D16" s="5" t="s">
        <v>217</v>
      </c>
      <c r="E16" s="5"/>
      <c r="F16" s="14"/>
      <c r="G16" s="10" t="s">
        <v>460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769</v>
      </c>
      <c r="C17" s="5" t="s">
        <v>1853</v>
      </c>
      <c r="D17" s="5" t="s">
        <v>217</v>
      </c>
      <c r="E17" s="5" t="s">
        <v>1844</v>
      </c>
      <c r="F17" s="14"/>
      <c r="G17" s="10" t="s">
        <v>460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771</v>
      </c>
      <c r="C18" s="5" t="s">
        <v>1854</v>
      </c>
      <c r="D18" s="5" t="s">
        <v>217</v>
      </c>
      <c r="E18" s="5"/>
      <c r="F18" s="14"/>
      <c r="G18" s="10" t="s">
        <v>460</v>
      </c>
      <c r="H18" s="11" t="s">
        <v>220</v>
      </c>
      <c r="I18" s="11" t="s">
        <v>220</v>
      </c>
    </row>
    <row r="19" ht="68.25" customHeight="1" spans="1:9">
      <c r="A19" s="5">
        <v>17</v>
      </c>
      <c r="B19" s="5" t="s">
        <v>763</v>
      </c>
      <c r="C19" s="5" t="s">
        <v>764</v>
      </c>
      <c r="D19" s="5" t="s">
        <v>217</v>
      </c>
      <c r="E19" s="4" t="s">
        <v>2996</v>
      </c>
      <c r="F19" s="14"/>
      <c r="G19" s="10" t="s">
        <v>460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1855</v>
      </c>
      <c r="C20" s="5" t="s">
        <v>1856</v>
      </c>
      <c r="D20" s="5" t="s">
        <v>241</v>
      </c>
      <c r="E20" s="5" t="s">
        <v>1857</v>
      </c>
      <c r="F20" s="14"/>
      <c r="G20" s="10" t="s">
        <v>460</v>
      </c>
      <c r="H20" s="11" t="s">
        <v>220</v>
      </c>
      <c r="I20" s="12" t="s">
        <v>229</v>
      </c>
    </row>
    <row r="21" customHeight="1" spans="1:9">
      <c r="A21" s="5">
        <v>19</v>
      </c>
      <c r="B21" s="5" t="s">
        <v>757</v>
      </c>
      <c r="C21" s="5" t="s">
        <v>1132</v>
      </c>
      <c r="D21" s="5" t="s">
        <v>217</v>
      </c>
      <c r="E21" s="5"/>
      <c r="F21" s="14"/>
      <c r="G21" s="10" t="s">
        <v>460</v>
      </c>
      <c r="H21" s="12" t="s">
        <v>229</v>
      </c>
      <c r="I21" s="11" t="s">
        <v>220</v>
      </c>
    </row>
    <row r="22" customHeight="1" spans="1:9">
      <c r="A22" s="5">
        <v>20</v>
      </c>
      <c r="B22" s="5" t="s">
        <v>1422</v>
      </c>
      <c r="C22" s="20" t="s">
        <v>1858</v>
      </c>
      <c r="D22" s="5" t="s">
        <v>217</v>
      </c>
      <c r="E22" s="5"/>
      <c r="F22" s="14"/>
      <c r="G22" s="10" t="s">
        <v>460</v>
      </c>
      <c r="H22" s="12" t="s">
        <v>229</v>
      </c>
      <c r="I22" s="11" t="s">
        <v>220</v>
      </c>
    </row>
    <row r="23" customHeight="1" spans="1:9">
      <c r="A23" s="5">
        <v>21</v>
      </c>
      <c r="B23" s="5" t="s">
        <v>783</v>
      </c>
      <c r="C23" s="5" t="s">
        <v>784</v>
      </c>
      <c r="D23" s="5" t="s">
        <v>241</v>
      </c>
      <c r="E23" s="5" t="s">
        <v>1859</v>
      </c>
      <c r="F23" s="14"/>
      <c r="G23" s="10" t="s">
        <v>460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1860</v>
      </c>
      <c r="C24" s="5" t="s">
        <v>1861</v>
      </c>
      <c r="D24" s="5" t="s">
        <v>241</v>
      </c>
      <c r="E24" s="5" t="s">
        <v>1862</v>
      </c>
      <c r="F24" s="14"/>
      <c r="G24" s="10" t="s">
        <v>460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1863</v>
      </c>
      <c r="C25" s="5" t="s">
        <v>1864</v>
      </c>
      <c r="D25" s="5" t="s">
        <v>241</v>
      </c>
      <c r="E25" s="5" t="s">
        <v>1865</v>
      </c>
      <c r="F25" s="14" t="s">
        <v>1866</v>
      </c>
      <c r="G25" s="10" t="s">
        <v>460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691</v>
      </c>
      <c r="C26" s="5" t="s">
        <v>1867</v>
      </c>
      <c r="D26" s="5" t="s">
        <v>241</v>
      </c>
      <c r="E26" s="5" t="s">
        <v>1868</v>
      </c>
      <c r="F26" s="14"/>
      <c r="G26" s="10" t="s">
        <v>460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1869</v>
      </c>
      <c r="C27" s="5" t="s">
        <v>1870</v>
      </c>
      <c r="D27" s="5" t="s">
        <v>241</v>
      </c>
      <c r="E27" s="5"/>
      <c r="F27" s="14"/>
      <c r="G27" s="10" t="s">
        <v>460</v>
      </c>
      <c r="H27" s="12" t="s">
        <v>229</v>
      </c>
      <c r="I27" s="11" t="s">
        <v>220</v>
      </c>
    </row>
    <row r="28" customHeight="1" spans="1:9">
      <c r="A28" s="5">
        <v>26</v>
      </c>
      <c r="B28" s="5" t="s">
        <v>1871</v>
      </c>
      <c r="C28" s="5" t="s">
        <v>1872</v>
      </c>
      <c r="D28" s="5" t="s">
        <v>217</v>
      </c>
      <c r="E28" s="5"/>
      <c r="F28" s="14"/>
      <c r="G28" s="10" t="s">
        <v>460</v>
      </c>
      <c r="H28" s="11" t="s">
        <v>220</v>
      </c>
      <c r="I28" s="12" t="s">
        <v>229</v>
      </c>
    </row>
    <row r="29" customHeight="1" spans="1:9">
      <c r="A29" s="5">
        <v>27</v>
      </c>
      <c r="B29" s="5" t="s">
        <v>1873</v>
      </c>
      <c r="C29" s="5" t="s">
        <v>1874</v>
      </c>
      <c r="D29" s="5" t="s">
        <v>241</v>
      </c>
      <c r="E29" s="5" t="s">
        <v>1875</v>
      </c>
      <c r="F29" s="14"/>
      <c r="G29" s="10" t="s">
        <v>460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1876</v>
      </c>
      <c r="C30" s="5" t="s">
        <v>1877</v>
      </c>
      <c r="D30" s="5" t="s">
        <v>258</v>
      </c>
      <c r="E30" s="5" t="s">
        <v>315</v>
      </c>
      <c r="F30" s="14"/>
      <c r="G30" s="10" t="s">
        <v>460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1878</v>
      </c>
      <c r="C31" s="5" t="s">
        <v>1879</v>
      </c>
      <c r="D31" s="5" t="s">
        <v>258</v>
      </c>
      <c r="E31" s="5" t="s">
        <v>315</v>
      </c>
      <c r="F31" s="14"/>
      <c r="G31" s="10" t="s">
        <v>460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354</v>
      </c>
      <c r="C32" s="5" t="s">
        <v>355</v>
      </c>
      <c r="D32" s="5" t="s">
        <v>241</v>
      </c>
      <c r="E32" s="5" t="s">
        <v>356</v>
      </c>
      <c r="F32" s="14"/>
      <c r="G32" s="10" t="s">
        <v>460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313</v>
      </c>
      <c r="C33" s="5" t="s">
        <v>314</v>
      </c>
      <c r="D33" s="5" t="s">
        <v>258</v>
      </c>
      <c r="E33" s="5" t="s">
        <v>315</v>
      </c>
      <c r="F33" s="14"/>
      <c r="G33" s="10" t="s">
        <v>460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316</v>
      </c>
      <c r="C34" s="5" t="s">
        <v>317</v>
      </c>
      <c r="D34" s="5" t="s">
        <v>258</v>
      </c>
      <c r="E34" s="5" t="s">
        <v>315</v>
      </c>
      <c r="F34" s="14"/>
      <c r="G34" s="10" t="s">
        <v>460</v>
      </c>
      <c r="H34" s="11" t="s">
        <v>220</v>
      </c>
      <c r="I34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42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4.4333333333333"/>
    <col min="3" max="3" width="27.125"/>
    <col min="4" max="4" width="7.625"/>
    <col min="5" max="5" width="65.5916666666667"/>
    <col min="6" max="6" width="17.375"/>
    <col min="7" max="7" width="15.75"/>
  </cols>
  <sheetData>
    <row r="1" customHeight="1" spans="1:6">
      <c r="A1" s="21" t="s">
        <v>163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460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460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319</v>
      </c>
      <c r="C5" s="5" t="s">
        <v>320</v>
      </c>
      <c r="D5" s="5" t="s">
        <v>217</v>
      </c>
      <c r="E5" s="5"/>
      <c r="F5" s="14"/>
      <c r="G5" s="10" t="s">
        <v>460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1881</v>
      </c>
      <c r="C6" s="5" t="s">
        <v>1882</v>
      </c>
      <c r="D6" s="5" t="s">
        <v>217</v>
      </c>
      <c r="E6" s="5"/>
      <c r="F6" s="14"/>
      <c r="G6" s="10" t="s">
        <v>460</v>
      </c>
      <c r="H6" s="11" t="s">
        <v>220</v>
      </c>
      <c r="I6" s="12" t="s">
        <v>229</v>
      </c>
    </row>
    <row r="7" customHeight="1" spans="1:9">
      <c r="A7" s="5">
        <v>5</v>
      </c>
      <c r="B7" s="5" t="s">
        <v>1883</v>
      </c>
      <c r="C7" s="5" t="s">
        <v>1884</v>
      </c>
      <c r="D7" s="5" t="s">
        <v>217</v>
      </c>
      <c r="E7" s="5"/>
      <c r="F7" s="14"/>
      <c r="G7" s="10" t="s">
        <v>460</v>
      </c>
      <c r="H7" s="11" t="s">
        <v>220</v>
      </c>
      <c r="I7" s="12" t="s">
        <v>229</v>
      </c>
    </row>
    <row r="8" customHeight="1" spans="1:9">
      <c r="A8" s="5">
        <v>6</v>
      </c>
      <c r="B8" s="5" t="s">
        <v>461</v>
      </c>
      <c r="C8" s="5" t="s">
        <v>462</v>
      </c>
      <c r="D8" s="5" t="s">
        <v>241</v>
      </c>
      <c r="E8" s="5"/>
      <c r="F8" s="14"/>
      <c r="G8" s="10" t="s">
        <v>460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1885</v>
      </c>
      <c r="C9" s="5" t="s">
        <v>1886</v>
      </c>
      <c r="D9" s="5" t="s">
        <v>217</v>
      </c>
      <c r="E9" s="5"/>
      <c r="F9" s="14"/>
      <c r="G9" s="10" t="s">
        <v>460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1887</v>
      </c>
      <c r="C10" s="5" t="s">
        <v>1888</v>
      </c>
      <c r="D10" s="5" t="s">
        <v>217</v>
      </c>
      <c r="E10" s="5"/>
      <c r="F10" s="14"/>
      <c r="G10" s="10" t="s">
        <v>460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1889</v>
      </c>
      <c r="C11" s="5" t="s">
        <v>1890</v>
      </c>
      <c r="D11" s="5" t="s">
        <v>217</v>
      </c>
      <c r="E11" s="5"/>
      <c r="F11" s="14"/>
      <c r="G11" s="10" t="s">
        <v>460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1149</v>
      </c>
      <c r="C12" s="5" t="s">
        <v>1891</v>
      </c>
      <c r="D12" s="5" t="s">
        <v>217</v>
      </c>
      <c r="E12" s="5"/>
      <c r="F12" s="14"/>
      <c r="G12" s="10" t="s">
        <v>460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1892</v>
      </c>
      <c r="C13" s="5" t="s">
        <v>1893</v>
      </c>
      <c r="D13" s="5" t="s">
        <v>217</v>
      </c>
      <c r="E13" s="5"/>
      <c r="F13" s="14"/>
      <c r="G13" s="10" t="s">
        <v>460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1894</v>
      </c>
      <c r="C14" s="5" t="s">
        <v>1895</v>
      </c>
      <c r="D14" s="5" t="s">
        <v>217</v>
      </c>
      <c r="E14" s="5"/>
      <c r="F14" s="14"/>
      <c r="G14" s="10" t="s">
        <v>460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1896</v>
      </c>
      <c r="C15" s="5" t="s">
        <v>1897</v>
      </c>
      <c r="D15" s="5" t="s">
        <v>217</v>
      </c>
      <c r="E15" s="5"/>
      <c r="F15" s="14"/>
      <c r="G15" s="10" t="s">
        <v>460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1898</v>
      </c>
      <c r="C16" s="5" t="s">
        <v>1899</v>
      </c>
      <c r="D16" s="5" t="s">
        <v>217</v>
      </c>
      <c r="E16" s="5"/>
      <c r="F16" s="14"/>
      <c r="G16" s="10" t="s">
        <v>460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1900</v>
      </c>
      <c r="C17" s="5" t="s">
        <v>1901</v>
      </c>
      <c r="D17" s="5" t="s">
        <v>217</v>
      </c>
      <c r="E17" s="5" t="s">
        <v>2997</v>
      </c>
      <c r="F17" s="14"/>
      <c r="G17" s="10" t="s">
        <v>460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1902</v>
      </c>
      <c r="C18" s="5" t="s">
        <v>1903</v>
      </c>
      <c r="D18" s="5" t="s">
        <v>217</v>
      </c>
      <c r="E18" s="5"/>
      <c r="F18" s="14"/>
      <c r="G18" s="10" t="s">
        <v>460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1904</v>
      </c>
      <c r="C19" s="5" t="s">
        <v>1905</v>
      </c>
      <c r="D19" s="5" t="s">
        <v>217</v>
      </c>
      <c r="E19" s="5"/>
      <c r="F19" s="14"/>
      <c r="G19" s="10" t="s">
        <v>460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1906</v>
      </c>
      <c r="C20" s="5" t="s">
        <v>1907</v>
      </c>
      <c r="D20" s="5" t="s">
        <v>217</v>
      </c>
      <c r="E20" s="5"/>
      <c r="F20" s="14"/>
      <c r="G20" s="10" t="s">
        <v>460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1908</v>
      </c>
      <c r="C21" s="5" t="s">
        <v>1909</v>
      </c>
      <c r="D21" s="5" t="s">
        <v>217</v>
      </c>
      <c r="E21" s="5"/>
      <c r="F21" s="14"/>
      <c r="G21" s="10" t="s">
        <v>460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1910</v>
      </c>
      <c r="C22" s="5" t="s">
        <v>1911</v>
      </c>
      <c r="D22" s="5" t="s">
        <v>217</v>
      </c>
      <c r="E22" s="5"/>
      <c r="F22" s="14"/>
      <c r="G22" s="10" t="s">
        <v>460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1912</v>
      </c>
      <c r="C23" s="5" t="s">
        <v>1913</v>
      </c>
      <c r="D23" s="5" t="s">
        <v>217</v>
      </c>
      <c r="E23" s="5"/>
      <c r="F23" s="14"/>
      <c r="G23" s="10" t="s">
        <v>460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1914</v>
      </c>
      <c r="C24" s="5" t="s">
        <v>1915</v>
      </c>
      <c r="D24" s="5" t="s">
        <v>217</v>
      </c>
      <c r="E24" s="5"/>
      <c r="F24" s="14"/>
      <c r="G24" s="10" t="s">
        <v>460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1916</v>
      </c>
      <c r="C25" s="5" t="s">
        <v>1917</v>
      </c>
      <c r="D25" s="5" t="s">
        <v>217</v>
      </c>
      <c r="E25" s="5"/>
      <c r="F25" s="14"/>
      <c r="G25" s="10" t="s">
        <v>460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1918</v>
      </c>
      <c r="C26" s="5" t="s">
        <v>1919</v>
      </c>
      <c r="D26" s="5" t="s">
        <v>217</v>
      </c>
      <c r="E26" s="5"/>
      <c r="F26" s="14"/>
      <c r="G26" s="10" t="s">
        <v>460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1920</v>
      </c>
      <c r="C27" s="5" t="s">
        <v>1921</v>
      </c>
      <c r="D27" s="5" t="s">
        <v>217</v>
      </c>
      <c r="E27" s="5"/>
      <c r="F27" s="14"/>
      <c r="G27" s="10" t="s">
        <v>460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1922</v>
      </c>
      <c r="C28" s="5" t="s">
        <v>1923</v>
      </c>
      <c r="D28" s="5" t="s">
        <v>217</v>
      </c>
      <c r="E28" s="5"/>
      <c r="F28" s="14"/>
      <c r="G28" s="10" t="s">
        <v>460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1924</v>
      </c>
      <c r="C29" s="5" t="s">
        <v>1925</v>
      </c>
      <c r="D29" s="5" t="s">
        <v>241</v>
      </c>
      <c r="E29" s="5" t="s">
        <v>1926</v>
      </c>
      <c r="F29" s="14"/>
      <c r="G29" s="10" t="s">
        <v>460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1927</v>
      </c>
      <c r="C30" s="5" t="s">
        <v>1928</v>
      </c>
      <c r="D30" s="5" t="s">
        <v>258</v>
      </c>
      <c r="E30" s="5" t="s">
        <v>315</v>
      </c>
      <c r="F30" s="14"/>
      <c r="G30" s="10" t="s">
        <v>460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349</v>
      </c>
      <c r="C31" s="5" t="s">
        <v>350</v>
      </c>
      <c r="D31" s="5" t="s">
        <v>241</v>
      </c>
      <c r="E31" s="5" t="s">
        <v>1929</v>
      </c>
      <c r="F31" s="14"/>
      <c r="G31" s="10" t="s">
        <v>460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1930</v>
      </c>
      <c r="C32" s="5" t="s">
        <v>1931</v>
      </c>
      <c r="D32" s="5" t="s">
        <v>217</v>
      </c>
      <c r="E32" s="5"/>
      <c r="F32" s="14"/>
      <c r="G32" s="10" t="s">
        <v>460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1932</v>
      </c>
      <c r="C33" s="5" t="s">
        <v>1933</v>
      </c>
      <c r="D33" s="5" t="s">
        <v>241</v>
      </c>
      <c r="E33" s="5" t="s">
        <v>458</v>
      </c>
      <c r="F33" s="14"/>
      <c r="G33" s="10" t="s">
        <v>460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1934</v>
      </c>
      <c r="C34" s="5" t="s">
        <v>1935</v>
      </c>
      <c r="D34" s="5" t="s">
        <v>241</v>
      </c>
      <c r="E34" s="5" t="s">
        <v>458</v>
      </c>
      <c r="F34" s="14"/>
      <c r="G34" s="10" t="s">
        <v>460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1936</v>
      </c>
      <c r="C35" s="5" t="s">
        <v>1937</v>
      </c>
      <c r="D35" s="5" t="s">
        <v>217</v>
      </c>
      <c r="E35" s="5"/>
      <c r="F35" s="14"/>
      <c r="G35" s="10" t="s">
        <v>460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1938</v>
      </c>
      <c r="C36" s="5" t="s">
        <v>1939</v>
      </c>
      <c r="D36" s="5" t="s">
        <v>217</v>
      </c>
      <c r="E36" s="5"/>
      <c r="F36" s="14"/>
      <c r="G36" s="10" t="s">
        <v>460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1940</v>
      </c>
      <c r="C37" s="5" t="s">
        <v>1941</v>
      </c>
      <c r="D37" s="5" t="s">
        <v>217</v>
      </c>
      <c r="E37" s="5"/>
      <c r="F37" s="14"/>
      <c r="G37" s="10" t="s">
        <v>460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1942</v>
      </c>
      <c r="C38" s="5" t="s">
        <v>1943</v>
      </c>
      <c r="D38" s="5" t="s">
        <v>217</v>
      </c>
      <c r="E38" s="5" t="s">
        <v>2998</v>
      </c>
      <c r="F38" s="14"/>
      <c r="G38" s="10" t="s">
        <v>460</v>
      </c>
      <c r="H38" s="11" t="s">
        <v>220</v>
      </c>
      <c r="I38" s="11" t="s">
        <v>220</v>
      </c>
    </row>
    <row r="39" customHeight="1" spans="1:9">
      <c r="A39" s="5">
        <v>37</v>
      </c>
      <c r="B39" s="5" t="s">
        <v>1945</v>
      </c>
      <c r="C39" s="5" t="s">
        <v>1946</v>
      </c>
      <c r="D39" s="5" t="s">
        <v>217</v>
      </c>
      <c r="E39" s="5" t="s">
        <v>2999</v>
      </c>
      <c r="F39" s="14"/>
      <c r="G39" s="10" t="s">
        <v>460</v>
      </c>
      <c r="H39" s="11" t="s">
        <v>220</v>
      </c>
      <c r="I39" s="11" t="s">
        <v>220</v>
      </c>
    </row>
    <row r="40" customHeight="1" spans="1:9">
      <c r="A40" s="5">
        <v>38</v>
      </c>
      <c r="B40" s="5" t="s">
        <v>1948</v>
      </c>
      <c r="C40" s="5" t="s">
        <v>1949</v>
      </c>
      <c r="D40" s="5" t="s">
        <v>217</v>
      </c>
      <c r="E40" s="5" t="s">
        <v>458</v>
      </c>
      <c r="F40" s="14"/>
      <c r="G40" s="10" t="s">
        <v>460</v>
      </c>
      <c r="H40" s="11" t="s">
        <v>220</v>
      </c>
      <c r="I40" s="11" t="s">
        <v>220</v>
      </c>
    </row>
    <row r="41" customHeight="1" spans="1:9">
      <c r="A41" s="5">
        <v>39</v>
      </c>
      <c r="B41" s="5" t="s">
        <v>1079</v>
      </c>
      <c r="C41" s="5" t="s">
        <v>1175</v>
      </c>
      <c r="D41" s="5" t="s">
        <v>241</v>
      </c>
      <c r="E41" s="5" t="s">
        <v>1081</v>
      </c>
      <c r="F41" s="14"/>
      <c r="G41" s="10" t="s">
        <v>460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1082</v>
      </c>
      <c r="C42" s="5" t="s">
        <v>1177</v>
      </c>
      <c r="D42" s="5" t="s">
        <v>241</v>
      </c>
      <c r="E42" s="5" t="s">
        <v>1084</v>
      </c>
      <c r="F42" s="14"/>
      <c r="G42" s="10" t="s">
        <v>460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1950</v>
      </c>
      <c r="C43" s="5" t="s">
        <v>1286</v>
      </c>
      <c r="D43" s="5" t="s">
        <v>241</v>
      </c>
      <c r="E43" s="5" t="s">
        <v>458</v>
      </c>
      <c r="F43" s="14"/>
      <c r="G43" s="10" t="s">
        <v>460</v>
      </c>
      <c r="H43" s="11" t="s">
        <v>220</v>
      </c>
      <c r="I43" s="11" t="s">
        <v>220</v>
      </c>
    </row>
    <row r="44" customHeight="1" spans="1:9">
      <c r="A44" s="5">
        <v>42</v>
      </c>
      <c r="B44" s="5" t="s">
        <v>745</v>
      </c>
      <c r="C44" s="5" t="s">
        <v>1951</v>
      </c>
      <c r="D44" s="5" t="s">
        <v>217</v>
      </c>
      <c r="E44" s="5"/>
      <c r="F44" s="14"/>
      <c r="G44" s="10" t="s">
        <v>460</v>
      </c>
      <c r="H44" s="11" t="s">
        <v>220</v>
      </c>
      <c r="I44" s="11" t="s">
        <v>220</v>
      </c>
    </row>
    <row r="45" customHeight="1" spans="1:9">
      <c r="A45" s="5">
        <v>43</v>
      </c>
      <c r="B45" s="5" t="s">
        <v>1952</v>
      </c>
      <c r="C45" s="5" t="s">
        <v>1953</v>
      </c>
      <c r="D45" s="5" t="s">
        <v>217</v>
      </c>
      <c r="E45" s="5"/>
      <c r="F45" s="14"/>
      <c r="G45" s="10" t="s">
        <v>460</v>
      </c>
      <c r="H45" s="11" t="s">
        <v>220</v>
      </c>
      <c r="I45" s="11" t="s">
        <v>220</v>
      </c>
    </row>
    <row r="46" customHeight="1" spans="1:9">
      <c r="A46" s="5">
        <v>44</v>
      </c>
      <c r="B46" s="5" t="s">
        <v>1954</v>
      </c>
      <c r="C46" s="5" t="s">
        <v>1955</v>
      </c>
      <c r="D46" s="5" t="s">
        <v>217</v>
      </c>
      <c r="E46" s="5"/>
      <c r="F46" s="14"/>
      <c r="G46" s="10" t="s">
        <v>460</v>
      </c>
      <c r="H46" s="11" t="s">
        <v>220</v>
      </c>
      <c r="I46" s="11" t="s">
        <v>220</v>
      </c>
    </row>
    <row r="47" customHeight="1" spans="1:9">
      <c r="A47" s="5">
        <v>45</v>
      </c>
      <c r="B47" s="5" t="s">
        <v>1956</v>
      </c>
      <c r="C47" s="5" t="s">
        <v>1957</v>
      </c>
      <c r="D47" s="5" t="s">
        <v>217</v>
      </c>
      <c r="E47" s="5"/>
      <c r="F47" s="14"/>
      <c r="G47" s="10" t="s">
        <v>460</v>
      </c>
      <c r="H47" s="11" t="s">
        <v>220</v>
      </c>
      <c r="I47" s="11" t="s">
        <v>220</v>
      </c>
    </row>
    <row r="48" customHeight="1" spans="1:9">
      <c r="A48" s="5">
        <v>46</v>
      </c>
      <c r="B48" s="5" t="s">
        <v>1958</v>
      </c>
      <c r="C48" s="5" t="s">
        <v>1959</v>
      </c>
      <c r="D48" s="5" t="s">
        <v>217</v>
      </c>
      <c r="E48" s="5"/>
      <c r="F48" s="14"/>
      <c r="G48" s="10" t="s">
        <v>460</v>
      </c>
      <c r="H48" s="11" t="s">
        <v>220</v>
      </c>
      <c r="I48" s="11" t="s">
        <v>220</v>
      </c>
    </row>
    <row r="49" customHeight="1" spans="1:9">
      <c r="A49" s="5">
        <v>47</v>
      </c>
      <c r="B49" s="5" t="s">
        <v>1960</v>
      </c>
      <c r="C49" s="5" t="s">
        <v>1961</v>
      </c>
      <c r="D49" s="5" t="s">
        <v>217</v>
      </c>
      <c r="E49" s="5"/>
      <c r="F49" s="14"/>
      <c r="G49" s="10" t="s">
        <v>460</v>
      </c>
      <c r="H49" s="11" t="s">
        <v>220</v>
      </c>
      <c r="I49" s="11" t="s">
        <v>220</v>
      </c>
    </row>
    <row r="50" customHeight="1" spans="1:9">
      <c r="A50" s="5">
        <v>48</v>
      </c>
      <c r="B50" s="5" t="s">
        <v>1962</v>
      </c>
      <c r="C50" s="5" t="s">
        <v>1963</v>
      </c>
      <c r="D50" s="5" t="s">
        <v>217</v>
      </c>
      <c r="E50" s="5"/>
      <c r="F50" s="14"/>
      <c r="G50" s="10" t="s">
        <v>460</v>
      </c>
      <c r="H50" s="11" t="s">
        <v>220</v>
      </c>
      <c r="I50" s="11" t="s">
        <v>220</v>
      </c>
    </row>
    <row r="51" customHeight="1" spans="1:9">
      <c r="A51" s="5">
        <v>49</v>
      </c>
      <c r="B51" s="5" t="s">
        <v>1964</v>
      </c>
      <c r="C51" s="5" t="s">
        <v>1965</v>
      </c>
      <c r="D51" s="5" t="s">
        <v>217</v>
      </c>
      <c r="E51" s="5"/>
      <c r="F51" s="14"/>
      <c r="G51" s="10" t="s">
        <v>460</v>
      </c>
      <c r="H51" s="11" t="s">
        <v>220</v>
      </c>
      <c r="I51" s="11" t="s">
        <v>220</v>
      </c>
    </row>
    <row r="52" customHeight="1" spans="1:9">
      <c r="A52" s="5">
        <v>50</v>
      </c>
      <c r="B52" s="5" t="s">
        <v>1966</v>
      </c>
      <c r="C52" s="5" t="s">
        <v>1967</v>
      </c>
      <c r="D52" s="5" t="s">
        <v>217</v>
      </c>
      <c r="E52" s="5"/>
      <c r="F52" s="14"/>
      <c r="G52" s="10" t="s">
        <v>460</v>
      </c>
      <c r="H52" s="11" t="s">
        <v>220</v>
      </c>
      <c r="I52" s="11" t="s">
        <v>220</v>
      </c>
    </row>
    <row r="53" customHeight="1" spans="1:9">
      <c r="A53" s="5">
        <v>51</v>
      </c>
      <c r="B53" s="5" t="s">
        <v>1968</v>
      </c>
      <c r="C53" s="5" t="s">
        <v>1969</v>
      </c>
      <c r="D53" s="5" t="s">
        <v>217</v>
      </c>
      <c r="E53" s="5"/>
      <c r="F53" s="14"/>
      <c r="G53" s="10" t="s">
        <v>460</v>
      </c>
      <c r="H53" s="11" t="s">
        <v>220</v>
      </c>
      <c r="I53" s="11" t="s">
        <v>220</v>
      </c>
    </row>
    <row r="54" customHeight="1" spans="1:9">
      <c r="A54" s="5">
        <v>52</v>
      </c>
      <c r="B54" s="5" t="s">
        <v>1970</v>
      </c>
      <c r="C54" s="5" t="s">
        <v>1971</v>
      </c>
      <c r="D54" s="5" t="s">
        <v>217</v>
      </c>
      <c r="E54" s="5"/>
      <c r="F54" s="14"/>
      <c r="G54" s="10" t="s">
        <v>460</v>
      </c>
      <c r="H54" s="11" t="s">
        <v>220</v>
      </c>
      <c r="I54" s="11" t="s">
        <v>220</v>
      </c>
    </row>
    <row r="55" customHeight="1" spans="1:9">
      <c r="A55" s="5">
        <v>53</v>
      </c>
      <c r="B55" s="5" t="s">
        <v>1972</v>
      </c>
      <c r="C55" s="5" t="s">
        <v>1973</v>
      </c>
      <c r="D55" s="5" t="s">
        <v>217</v>
      </c>
      <c r="E55" s="5" t="s">
        <v>3000</v>
      </c>
      <c r="F55" s="14"/>
      <c r="G55" s="10" t="s">
        <v>460</v>
      </c>
      <c r="H55" s="11" t="s">
        <v>220</v>
      </c>
      <c r="I55" s="11" t="s">
        <v>220</v>
      </c>
    </row>
    <row r="56" customHeight="1" spans="1:9">
      <c r="A56" s="5">
        <v>54</v>
      </c>
      <c r="B56" s="5" t="s">
        <v>1974</v>
      </c>
      <c r="C56" s="5" t="s">
        <v>1975</v>
      </c>
      <c r="D56" s="5" t="s">
        <v>258</v>
      </c>
      <c r="E56" s="5" t="s">
        <v>315</v>
      </c>
      <c r="F56" s="14"/>
      <c r="G56" s="10" t="s">
        <v>460</v>
      </c>
      <c r="H56" s="11" t="s">
        <v>220</v>
      </c>
      <c r="I56" s="11" t="s">
        <v>220</v>
      </c>
    </row>
    <row r="57" customHeight="1" spans="1:9">
      <c r="A57" s="5">
        <v>55</v>
      </c>
      <c r="B57" s="5" t="s">
        <v>1976</v>
      </c>
      <c r="C57" s="5" t="s">
        <v>1977</v>
      </c>
      <c r="D57" s="5" t="s">
        <v>258</v>
      </c>
      <c r="E57" s="5" t="s">
        <v>315</v>
      </c>
      <c r="F57" s="14"/>
      <c r="G57" s="10" t="s">
        <v>460</v>
      </c>
      <c r="H57" s="11" t="s">
        <v>220</v>
      </c>
      <c r="I57" s="11" t="s">
        <v>220</v>
      </c>
    </row>
    <row r="58" customHeight="1" spans="1:9">
      <c r="A58" s="5">
        <v>56</v>
      </c>
      <c r="B58" s="5" t="s">
        <v>1978</v>
      </c>
      <c r="C58" s="5" t="s">
        <v>1979</v>
      </c>
      <c r="D58" s="5" t="s">
        <v>217</v>
      </c>
      <c r="E58" s="5"/>
      <c r="F58" s="14"/>
      <c r="G58" s="10" t="s">
        <v>460</v>
      </c>
      <c r="H58" s="11" t="s">
        <v>220</v>
      </c>
      <c r="I58" s="11" t="s">
        <v>220</v>
      </c>
    </row>
    <row r="59" customHeight="1" spans="1:9">
      <c r="A59" s="5">
        <v>57</v>
      </c>
      <c r="B59" s="5" t="s">
        <v>1980</v>
      </c>
      <c r="C59" s="5" t="s">
        <v>1981</v>
      </c>
      <c r="D59" s="5" t="s">
        <v>217</v>
      </c>
      <c r="E59" s="5"/>
      <c r="F59" s="14"/>
      <c r="G59" s="10" t="s">
        <v>460</v>
      </c>
      <c r="H59" s="11" t="s">
        <v>220</v>
      </c>
      <c r="I59" s="11" t="s">
        <v>220</v>
      </c>
    </row>
    <row r="60" customHeight="1" spans="1:9">
      <c r="A60" s="5">
        <v>58</v>
      </c>
      <c r="B60" s="5" t="s">
        <v>1982</v>
      </c>
      <c r="C60" s="5" t="s">
        <v>1983</v>
      </c>
      <c r="D60" s="5" t="s">
        <v>217</v>
      </c>
      <c r="E60" s="5"/>
      <c r="F60" s="14"/>
      <c r="G60" s="10" t="s">
        <v>460</v>
      </c>
      <c r="H60" s="11" t="s">
        <v>220</v>
      </c>
      <c r="I60" s="11" t="s">
        <v>220</v>
      </c>
    </row>
    <row r="61" customHeight="1" spans="1:9">
      <c r="A61" s="5">
        <v>59</v>
      </c>
      <c r="B61" s="5" t="s">
        <v>1984</v>
      </c>
      <c r="C61" s="5" t="s">
        <v>1985</v>
      </c>
      <c r="D61" s="5" t="s">
        <v>217</v>
      </c>
      <c r="E61" s="5"/>
      <c r="F61" s="14"/>
      <c r="G61" s="10" t="s">
        <v>460</v>
      </c>
      <c r="H61" s="11" t="s">
        <v>220</v>
      </c>
      <c r="I61" s="11" t="s">
        <v>220</v>
      </c>
    </row>
    <row r="62" customHeight="1" spans="1:9">
      <c r="A62" s="5">
        <v>60</v>
      </c>
      <c r="B62" s="5" t="s">
        <v>1986</v>
      </c>
      <c r="C62" s="5" t="s">
        <v>1987</v>
      </c>
      <c r="D62" s="5" t="s">
        <v>217</v>
      </c>
      <c r="E62" s="5" t="s">
        <v>1988</v>
      </c>
      <c r="F62" s="14"/>
      <c r="G62" s="10" t="s">
        <v>460</v>
      </c>
      <c r="H62" s="11" t="s">
        <v>220</v>
      </c>
      <c r="I62" s="11" t="s">
        <v>220</v>
      </c>
    </row>
    <row r="63" customHeight="1" spans="1:9">
      <c r="A63" s="5">
        <v>61</v>
      </c>
      <c r="B63" s="5" t="s">
        <v>1989</v>
      </c>
      <c r="C63" s="5" t="s">
        <v>1990</v>
      </c>
      <c r="D63" s="5" t="s">
        <v>217</v>
      </c>
      <c r="E63" s="5"/>
      <c r="F63" s="14"/>
      <c r="G63" s="10" t="s">
        <v>460</v>
      </c>
      <c r="H63" s="11" t="s">
        <v>220</v>
      </c>
      <c r="I63" s="11" t="s">
        <v>220</v>
      </c>
    </row>
    <row r="64" customHeight="1" spans="1:9">
      <c r="A64" s="5">
        <v>62</v>
      </c>
      <c r="B64" s="5" t="s">
        <v>1991</v>
      </c>
      <c r="C64" s="5" t="s">
        <v>1992</v>
      </c>
      <c r="D64" s="5" t="s">
        <v>217</v>
      </c>
      <c r="E64" s="5"/>
      <c r="F64" s="14"/>
      <c r="G64" s="10" t="s">
        <v>460</v>
      </c>
      <c r="H64" s="11" t="s">
        <v>220</v>
      </c>
      <c r="I64" s="11" t="s">
        <v>220</v>
      </c>
    </row>
    <row r="65" customHeight="1" spans="1:9">
      <c r="A65" s="5">
        <v>63</v>
      </c>
      <c r="B65" s="5" t="s">
        <v>1993</v>
      </c>
      <c r="C65" s="5" t="s">
        <v>1994</v>
      </c>
      <c r="D65" s="5" t="s">
        <v>217</v>
      </c>
      <c r="E65" s="5"/>
      <c r="F65" s="14"/>
      <c r="G65" s="10" t="s">
        <v>460</v>
      </c>
      <c r="H65" s="11" t="s">
        <v>220</v>
      </c>
      <c r="I65" s="11" t="s">
        <v>220</v>
      </c>
    </row>
    <row r="66" customHeight="1" spans="1:9">
      <c r="A66" s="5">
        <v>64</v>
      </c>
      <c r="B66" s="5" t="s">
        <v>1995</v>
      </c>
      <c r="C66" s="5" t="s">
        <v>1996</v>
      </c>
      <c r="D66" s="5" t="s">
        <v>217</v>
      </c>
      <c r="E66" s="5"/>
      <c r="F66" s="14"/>
      <c r="G66" s="10" t="s">
        <v>460</v>
      </c>
      <c r="H66" s="11" t="s">
        <v>220</v>
      </c>
      <c r="I66" s="11" t="s">
        <v>220</v>
      </c>
    </row>
    <row r="67" customHeight="1" spans="1:9">
      <c r="A67" s="5">
        <v>65</v>
      </c>
      <c r="B67" s="5" t="s">
        <v>1997</v>
      </c>
      <c r="C67" s="5" t="s">
        <v>1998</v>
      </c>
      <c r="D67" s="5" t="s">
        <v>217</v>
      </c>
      <c r="E67" s="5"/>
      <c r="F67" s="14"/>
      <c r="G67" s="10" t="s">
        <v>460</v>
      </c>
      <c r="H67" s="11" t="s">
        <v>220</v>
      </c>
      <c r="I67" s="11" t="s">
        <v>220</v>
      </c>
    </row>
    <row r="68" customHeight="1" spans="1:9">
      <c r="A68" s="5">
        <v>66</v>
      </c>
      <c r="B68" s="5" t="s">
        <v>1999</v>
      </c>
      <c r="C68" s="5" t="s">
        <v>2000</v>
      </c>
      <c r="D68" s="5" t="s">
        <v>217</v>
      </c>
      <c r="E68" s="5"/>
      <c r="F68" s="14"/>
      <c r="G68" s="10" t="s">
        <v>460</v>
      </c>
      <c r="H68" s="11" t="s">
        <v>220</v>
      </c>
      <c r="I68" s="11" t="s">
        <v>220</v>
      </c>
    </row>
    <row r="69" customHeight="1" spans="1:9">
      <c r="A69" s="5">
        <v>67</v>
      </c>
      <c r="B69" s="5" t="s">
        <v>2487</v>
      </c>
      <c r="C69" s="5" t="s">
        <v>2002</v>
      </c>
      <c r="D69" s="5" t="s">
        <v>217</v>
      </c>
      <c r="E69" s="5"/>
      <c r="F69" s="14"/>
      <c r="G69" s="10" t="s">
        <v>460</v>
      </c>
      <c r="H69" s="12" t="s">
        <v>229</v>
      </c>
      <c r="I69" s="11" t="s">
        <v>220</v>
      </c>
    </row>
    <row r="70" customHeight="1" spans="1:9">
      <c r="A70" s="5">
        <v>68</v>
      </c>
      <c r="B70" s="5" t="s">
        <v>2003</v>
      </c>
      <c r="C70" s="5" t="s">
        <v>2004</v>
      </c>
      <c r="D70" s="5" t="s">
        <v>217</v>
      </c>
      <c r="E70" s="5"/>
      <c r="F70" s="14"/>
      <c r="G70" s="10" t="s">
        <v>460</v>
      </c>
      <c r="H70" s="12" t="s">
        <v>229</v>
      </c>
      <c r="I70" s="11" t="s">
        <v>220</v>
      </c>
    </row>
    <row r="71" customHeight="1" spans="1:9">
      <c r="A71" s="5">
        <v>69</v>
      </c>
      <c r="B71" s="5" t="s">
        <v>2005</v>
      </c>
      <c r="C71" s="5" t="s">
        <v>2006</v>
      </c>
      <c r="D71" s="5" t="s">
        <v>217</v>
      </c>
      <c r="E71" s="5"/>
      <c r="F71" s="14"/>
      <c r="G71" s="10" t="s">
        <v>460</v>
      </c>
      <c r="H71" s="11" t="s">
        <v>220</v>
      </c>
      <c r="I71" s="12" t="s">
        <v>229</v>
      </c>
    </row>
    <row r="72" customHeight="1" spans="1:9">
      <c r="A72" s="5">
        <v>70</v>
      </c>
      <c r="B72" s="5" t="s">
        <v>2007</v>
      </c>
      <c r="C72" s="5" t="s">
        <v>2008</v>
      </c>
      <c r="D72" s="5" t="s">
        <v>217</v>
      </c>
      <c r="E72" s="5"/>
      <c r="F72" s="14"/>
      <c r="G72" s="10" t="s">
        <v>460</v>
      </c>
      <c r="H72" s="11" t="s">
        <v>220</v>
      </c>
      <c r="I72" s="11" t="s">
        <v>220</v>
      </c>
    </row>
    <row r="73" customHeight="1" spans="1:9">
      <c r="A73" s="5">
        <v>71</v>
      </c>
      <c r="B73" s="5" t="s">
        <v>2009</v>
      </c>
      <c r="C73" s="5" t="s">
        <v>2010</v>
      </c>
      <c r="D73" s="5" t="s">
        <v>217</v>
      </c>
      <c r="E73" s="5"/>
      <c r="F73" s="14"/>
      <c r="G73" s="10" t="s">
        <v>460</v>
      </c>
      <c r="H73" s="11" t="s">
        <v>220</v>
      </c>
      <c r="I73" s="11" t="s">
        <v>220</v>
      </c>
    </row>
    <row r="74" customHeight="1" spans="1:9">
      <c r="A74" s="5">
        <v>72</v>
      </c>
      <c r="B74" s="5" t="s">
        <v>2011</v>
      </c>
      <c r="C74" s="5" t="s">
        <v>2012</v>
      </c>
      <c r="D74" s="5" t="s">
        <v>241</v>
      </c>
      <c r="E74" s="5" t="s">
        <v>2013</v>
      </c>
      <c r="F74" s="14"/>
      <c r="G74" s="10" t="s">
        <v>460</v>
      </c>
      <c r="H74" s="11" t="s">
        <v>220</v>
      </c>
      <c r="I74" s="11" t="s">
        <v>220</v>
      </c>
    </row>
    <row r="75" customHeight="1" spans="1:9">
      <c r="A75" s="5">
        <v>73</v>
      </c>
      <c r="B75" s="5" t="s">
        <v>2014</v>
      </c>
      <c r="C75" s="5" t="s">
        <v>2015</v>
      </c>
      <c r="D75" s="5" t="s">
        <v>217</v>
      </c>
      <c r="E75" s="5" t="s">
        <v>2016</v>
      </c>
      <c r="F75" s="14"/>
      <c r="G75" s="10" t="s">
        <v>460</v>
      </c>
      <c r="H75" s="11" t="s">
        <v>220</v>
      </c>
      <c r="I75" s="11" t="s">
        <v>220</v>
      </c>
    </row>
    <row r="76" customHeight="1" spans="1:9">
      <c r="A76" s="5">
        <v>74</v>
      </c>
      <c r="B76" s="5" t="s">
        <v>2017</v>
      </c>
      <c r="C76" s="5" t="s">
        <v>2018</v>
      </c>
      <c r="D76" s="5" t="s">
        <v>217</v>
      </c>
      <c r="E76" s="5"/>
      <c r="F76" s="14"/>
      <c r="G76" s="10" t="s">
        <v>460</v>
      </c>
      <c r="H76" s="11" t="s">
        <v>220</v>
      </c>
      <c r="I76" s="11" t="s">
        <v>220</v>
      </c>
    </row>
    <row r="77" customHeight="1" spans="1:9">
      <c r="A77" s="5">
        <v>75</v>
      </c>
      <c r="B77" s="5" t="s">
        <v>2019</v>
      </c>
      <c r="C77" s="5" t="s">
        <v>2020</v>
      </c>
      <c r="D77" s="5" t="s">
        <v>241</v>
      </c>
      <c r="E77" s="5" t="s">
        <v>2013</v>
      </c>
      <c r="F77" s="14"/>
      <c r="G77" s="10" t="s">
        <v>460</v>
      </c>
      <c r="H77" s="11" t="s">
        <v>220</v>
      </c>
      <c r="I77" s="11" t="s">
        <v>220</v>
      </c>
    </row>
    <row r="78" customHeight="1" spans="1:9">
      <c r="A78" s="5">
        <v>76</v>
      </c>
      <c r="B78" s="5" t="s">
        <v>2021</v>
      </c>
      <c r="C78" s="5" t="s">
        <v>2022</v>
      </c>
      <c r="D78" s="5" t="s">
        <v>241</v>
      </c>
      <c r="E78" s="5" t="s">
        <v>2013</v>
      </c>
      <c r="F78" s="14"/>
      <c r="G78" s="10" t="s">
        <v>460</v>
      </c>
      <c r="H78" s="11" t="s">
        <v>220</v>
      </c>
      <c r="I78" s="11" t="s">
        <v>220</v>
      </c>
    </row>
    <row r="79" customHeight="1" spans="1:9">
      <c r="A79" s="5">
        <v>77</v>
      </c>
      <c r="B79" s="5" t="s">
        <v>2023</v>
      </c>
      <c r="C79" s="5" t="s">
        <v>2024</v>
      </c>
      <c r="D79" s="5" t="s">
        <v>241</v>
      </c>
      <c r="E79" s="5" t="s">
        <v>2013</v>
      </c>
      <c r="F79" s="14"/>
      <c r="G79" s="10" t="s">
        <v>460</v>
      </c>
      <c r="H79" s="11" t="s">
        <v>220</v>
      </c>
      <c r="I79" s="11" t="s">
        <v>220</v>
      </c>
    </row>
    <row r="80" customHeight="1" spans="1:9">
      <c r="A80" s="5">
        <v>78</v>
      </c>
      <c r="B80" s="5" t="s">
        <v>2025</v>
      </c>
      <c r="C80" s="5" t="s">
        <v>2026</v>
      </c>
      <c r="D80" s="5" t="s">
        <v>241</v>
      </c>
      <c r="E80" s="5" t="s">
        <v>2013</v>
      </c>
      <c r="F80" s="14"/>
      <c r="G80" s="10" t="s">
        <v>460</v>
      </c>
      <c r="H80" s="11" t="s">
        <v>220</v>
      </c>
      <c r="I80" s="11" t="s">
        <v>220</v>
      </c>
    </row>
    <row r="81" customHeight="1" spans="1:9">
      <c r="A81" s="5">
        <v>79</v>
      </c>
      <c r="B81" s="5" t="s">
        <v>2027</v>
      </c>
      <c r="C81" s="5" t="s">
        <v>2028</v>
      </c>
      <c r="D81" s="5" t="s">
        <v>241</v>
      </c>
      <c r="E81" s="5" t="s">
        <v>2013</v>
      </c>
      <c r="F81" s="14" t="s">
        <v>2029</v>
      </c>
      <c r="G81" s="10" t="s">
        <v>460</v>
      </c>
      <c r="H81" s="11" t="s">
        <v>220</v>
      </c>
      <c r="I81" s="11" t="s">
        <v>220</v>
      </c>
    </row>
    <row r="82" customHeight="1" spans="1:9">
      <c r="A82" s="5">
        <v>80</v>
      </c>
      <c r="B82" s="5" t="s">
        <v>2030</v>
      </c>
      <c r="C82" s="5" t="s">
        <v>2031</v>
      </c>
      <c r="D82" s="5" t="s">
        <v>241</v>
      </c>
      <c r="E82" s="5" t="s">
        <v>2013</v>
      </c>
      <c r="F82" s="14" t="s">
        <v>2032</v>
      </c>
      <c r="G82" s="10" t="s">
        <v>460</v>
      </c>
      <c r="H82" s="11" t="s">
        <v>220</v>
      </c>
      <c r="I82" s="11" t="s">
        <v>220</v>
      </c>
    </row>
    <row r="83" customHeight="1" spans="1:9">
      <c r="A83" s="5">
        <v>81</v>
      </c>
      <c r="B83" s="5" t="s">
        <v>2033</v>
      </c>
      <c r="C83" s="5" t="s">
        <v>2034</v>
      </c>
      <c r="D83" s="5" t="s">
        <v>241</v>
      </c>
      <c r="E83" s="5" t="s">
        <v>2013</v>
      </c>
      <c r="F83" s="14"/>
      <c r="G83" s="10" t="s">
        <v>460</v>
      </c>
      <c r="H83" s="11" t="s">
        <v>220</v>
      </c>
      <c r="I83" s="11" t="s">
        <v>220</v>
      </c>
    </row>
    <row r="84" customHeight="1" spans="1:9">
      <c r="A84" s="5">
        <v>82</v>
      </c>
      <c r="B84" s="5" t="s">
        <v>2035</v>
      </c>
      <c r="C84" s="5" t="s">
        <v>2036</v>
      </c>
      <c r="D84" s="5" t="s">
        <v>241</v>
      </c>
      <c r="E84" s="5" t="s">
        <v>2037</v>
      </c>
      <c r="F84" s="14"/>
      <c r="G84" s="10" t="s">
        <v>460</v>
      </c>
      <c r="H84" s="11" t="s">
        <v>220</v>
      </c>
      <c r="I84" s="12" t="s">
        <v>229</v>
      </c>
    </row>
    <row r="85" customHeight="1" spans="1:9">
      <c r="A85" s="5">
        <v>83</v>
      </c>
      <c r="B85" s="5" t="s">
        <v>2038</v>
      </c>
      <c r="C85" s="5" t="s">
        <v>2039</v>
      </c>
      <c r="D85" s="5" t="s">
        <v>241</v>
      </c>
      <c r="E85" s="5" t="s">
        <v>2040</v>
      </c>
      <c r="F85" s="14"/>
      <c r="G85" s="10" t="s">
        <v>460</v>
      </c>
      <c r="H85" s="11" t="s">
        <v>220</v>
      </c>
      <c r="I85" s="11" t="s">
        <v>220</v>
      </c>
    </row>
    <row r="86" customHeight="1" spans="1:9">
      <c r="A86" s="5">
        <v>84</v>
      </c>
      <c r="B86" s="5" t="s">
        <v>2041</v>
      </c>
      <c r="C86" s="5" t="s">
        <v>2042</v>
      </c>
      <c r="D86" s="5" t="s">
        <v>241</v>
      </c>
      <c r="E86" s="5" t="s">
        <v>2040</v>
      </c>
      <c r="F86" s="14"/>
      <c r="G86" s="10" t="s">
        <v>460</v>
      </c>
      <c r="H86" s="11" t="s">
        <v>220</v>
      </c>
      <c r="I86" s="11" t="s">
        <v>220</v>
      </c>
    </row>
    <row r="87" customHeight="1" spans="1:9">
      <c r="A87" s="5">
        <v>85</v>
      </c>
      <c r="B87" s="5" t="s">
        <v>2043</v>
      </c>
      <c r="C87" s="5" t="s">
        <v>2044</v>
      </c>
      <c r="D87" s="5" t="s">
        <v>241</v>
      </c>
      <c r="E87" s="5" t="s">
        <v>2040</v>
      </c>
      <c r="F87" s="14"/>
      <c r="G87" s="10" t="s">
        <v>460</v>
      </c>
      <c r="H87" s="11" t="s">
        <v>220</v>
      </c>
      <c r="I87" s="11" t="s">
        <v>220</v>
      </c>
    </row>
    <row r="88" customHeight="1" spans="1:9">
      <c r="A88" s="5">
        <v>86</v>
      </c>
      <c r="B88" s="5" t="s">
        <v>2045</v>
      </c>
      <c r="C88" s="5" t="s">
        <v>2046</v>
      </c>
      <c r="D88" s="5" t="s">
        <v>241</v>
      </c>
      <c r="E88" s="5" t="s">
        <v>2040</v>
      </c>
      <c r="F88" s="14"/>
      <c r="G88" s="10" t="s">
        <v>460</v>
      </c>
      <c r="H88" s="11" t="s">
        <v>220</v>
      </c>
      <c r="I88" s="11" t="s">
        <v>220</v>
      </c>
    </row>
    <row r="89" customHeight="1" spans="1:9">
      <c r="A89" s="5">
        <v>87</v>
      </c>
      <c r="B89" s="5" t="s">
        <v>2047</v>
      </c>
      <c r="C89" s="5" t="s">
        <v>2048</v>
      </c>
      <c r="D89" s="5" t="s">
        <v>241</v>
      </c>
      <c r="E89" s="5" t="s">
        <v>2040</v>
      </c>
      <c r="F89" s="14"/>
      <c r="G89" s="10" t="s">
        <v>460</v>
      </c>
      <c r="H89" s="11" t="s">
        <v>220</v>
      </c>
      <c r="I89" s="11" t="s">
        <v>220</v>
      </c>
    </row>
    <row r="90" customHeight="1" spans="1:9">
      <c r="A90" s="5">
        <v>88</v>
      </c>
      <c r="B90" s="5" t="s">
        <v>2049</v>
      </c>
      <c r="C90" s="5" t="s">
        <v>2050</v>
      </c>
      <c r="D90" s="5" t="s">
        <v>241</v>
      </c>
      <c r="E90" s="5" t="s">
        <v>2040</v>
      </c>
      <c r="F90" s="14"/>
      <c r="G90" s="10" t="s">
        <v>460</v>
      </c>
      <c r="H90" s="11" t="s">
        <v>220</v>
      </c>
      <c r="I90" s="11" t="s">
        <v>220</v>
      </c>
    </row>
    <row r="91" customHeight="1" spans="1:9">
      <c r="A91" s="5">
        <v>89</v>
      </c>
      <c r="B91" s="5" t="s">
        <v>2051</v>
      </c>
      <c r="C91" s="5" t="s">
        <v>2052</v>
      </c>
      <c r="D91" s="5" t="s">
        <v>217</v>
      </c>
      <c r="E91" s="5"/>
      <c r="F91" s="14"/>
      <c r="G91" s="10" t="s">
        <v>460</v>
      </c>
      <c r="H91" s="11" t="s">
        <v>220</v>
      </c>
      <c r="I91" s="11" t="s">
        <v>220</v>
      </c>
    </row>
    <row r="92" customHeight="1" spans="1:9">
      <c r="A92" s="5">
        <v>90</v>
      </c>
      <c r="B92" s="5" t="s">
        <v>2053</v>
      </c>
      <c r="C92" s="5" t="s">
        <v>2054</v>
      </c>
      <c r="D92" s="5" t="s">
        <v>217</v>
      </c>
      <c r="E92" s="5"/>
      <c r="F92" s="14"/>
      <c r="G92" s="10" t="s">
        <v>460</v>
      </c>
      <c r="H92" s="11" t="s">
        <v>220</v>
      </c>
      <c r="I92" s="11" t="s">
        <v>220</v>
      </c>
    </row>
    <row r="93" customHeight="1" spans="1:9">
      <c r="A93" s="5">
        <v>91</v>
      </c>
      <c r="B93" s="5" t="s">
        <v>2055</v>
      </c>
      <c r="C93" s="5" t="s">
        <v>2056</v>
      </c>
      <c r="D93" s="5" t="s">
        <v>217</v>
      </c>
      <c r="E93" s="5"/>
      <c r="F93" s="14"/>
      <c r="G93" s="10" t="s">
        <v>460</v>
      </c>
      <c r="H93" s="11" t="s">
        <v>220</v>
      </c>
      <c r="I93" s="11" t="s">
        <v>220</v>
      </c>
    </row>
    <row r="94" customHeight="1" spans="1:9">
      <c r="A94" s="5">
        <v>92</v>
      </c>
      <c r="B94" s="5" t="s">
        <v>2057</v>
      </c>
      <c r="C94" s="5" t="s">
        <v>2058</v>
      </c>
      <c r="D94" s="5" t="s">
        <v>241</v>
      </c>
      <c r="E94" s="5" t="s">
        <v>1126</v>
      </c>
      <c r="F94" s="14"/>
      <c r="G94" s="10" t="s">
        <v>460</v>
      </c>
      <c r="H94" s="11" t="s">
        <v>220</v>
      </c>
      <c r="I94" s="11" t="s">
        <v>220</v>
      </c>
    </row>
    <row r="95" customHeight="1" spans="1:9">
      <c r="A95" s="5">
        <v>93</v>
      </c>
      <c r="B95" s="5" t="s">
        <v>2059</v>
      </c>
      <c r="C95" s="5" t="s">
        <v>2060</v>
      </c>
      <c r="D95" s="5" t="s">
        <v>241</v>
      </c>
      <c r="E95" s="5" t="s">
        <v>1126</v>
      </c>
      <c r="F95" s="14"/>
      <c r="G95" s="10" t="s">
        <v>460</v>
      </c>
      <c r="H95" s="11" t="s">
        <v>220</v>
      </c>
      <c r="I95" s="11" t="s">
        <v>220</v>
      </c>
    </row>
    <row r="96" customHeight="1" spans="1:9">
      <c r="A96" s="5">
        <v>94</v>
      </c>
      <c r="B96" s="5" t="s">
        <v>2061</v>
      </c>
      <c r="C96" s="5" t="s">
        <v>2062</v>
      </c>
      <c r="D96" s="5" t="s">
        <v>217</v>
      </c>
      <c r="E96" s="5"/>
      <c r="F96" s="14"/>
      <c r="G96" s="10" t="s">
        <v>460</v>
      </c>
      <c r="H96" s="11" t="s">
        <v>220</v>
      </c>
      <c r="I96" s="11" t="s">
        <v>220</v>
      </c>
    </row>
    <row r="97" customHeight="1" spans="1:9">
      <c r="A97" s="5">
        <v>95</v>
      </c>
      <c r="B97" s="5" t="s">
        <v>2063</v>
      </c>
      <c r="C97" s="5" t="s">
        <v>2064</v>
      </c>
      <c r="D97" s="5" t="s">
        <v>217</v>
      </c>
      <c r="E97" s="5"/>
      <c r="F97" s="14"/>
      <c r="G97" s="10" t="s">
        <v>460</v>
      </c>
      <c r="H97" s="11" t="s">
        <v>220</v>
      </c>
      <c r="I97" s="11" t="s">
        <v>220</v>
      </c>
    </row>
    <row r="98" customHeight="1" spans="1:9">
      <c r="A98" s="5">
        <v>96</v>
      </c>
      <c r="B98" s="5" t="s">
        <v>2065</v>
      </c>
      <c r="C98" s="5" t="s">
        <v>2066</v>
      </c>
      <c r="D98" s="5" t="s">
        <v>217</v>
      </c>
      <c r="E98" s="5"/>
      <c r="F98" s="14"/>
      <c r="G98" s="10" t="s">
        <v>460</v>
      </c>
      <c r="H98" s="11" t="s">
        <v>220</v>
      </c>
      <c r="I98" s="11" t="s">
        <v>220</v>
      </c>
    </row>
    <row r="99" customHeight="1" spans="1:9">
      <c r="A99" s="5">
        <v>97</v>
      </c>
      <c r="B99" s="5" t="s">
        <v>2067</v>
      </c>
      <c r="C99" s="5" t="s">
        <v>2068</v>
      </c>
      <c r="D99" s="5" t="s">
        <v>241</v>
      </c>
      <c r="E99" s="5" t="s">
        <v>1126</v>
      </c>
      <c r="F99" s="14"/>
      <c r="G99" s="10" t="s">
        <v>460</v>
      </c>
      <c r="H99" s="11" t="s">
        <v>220</v>
      </c>
      <c r="I99" s="11" t="s">
        <v>220</v>
      </c>
    </row>
    <row r="100" customHeight="1" spans="1:9">
      <c r="A100" s="5">
        <v>98</v>
      </c>
      <c r="B100" s="5" t="s">
        <v>2069</v>
      </c>
      <c r="C100" s="5" t="s">
        <v>2070</v>
      </c>
      <c r="D100" s="5" t="s">
        <v>241</v>
      </c>
      <c r="E100" s="5" t="s">
        <v>2071</v>
      </c>
      <c r="F100" s="14"/>
      <c r="G100" s="10" t="s">
        <v>460</v>
      </c>
      <c r="H100" s="11" t="s">
        <v>220</v>
      </c>
      <c r="I100" s="11" t="s">
        <v>220</v>
      </c>
    </row>
    <row r="101" customHeight="1" spans="1:9">
      <c r="A101" s="5">
        <v>99</v>
      </c>
      <c r="B101" s="5" t="s">
        <v>2072</v>
      </c>
      <c r="C101" s="5" t="s">
        <v>2073</v>
      </c>
      <c r="D101" s="5" t="s">
        <v>241</v>
      </c>
      <c r="E101" s="5" t="s">
        <v>2013</v>
      </c>
      <c r="F101" s="14"/>
      <c r="G101" s="10" t="s">
        <v>460</v>
      </c>
      <c r="H101" s="11" t="s">
        <v>220</v>
      </c>
      <c r="I101" s="11" t="s">
        <v>220</v>
      </c>
    </row>
    <row r="102" customHeight="1" spans="1:9">
      <c r="A102" s="5">
        <v>100</v>
      </c>
      <c r="B102" s="5" t="s">
        <v>2074</v>
      </c>
      <c r="C102" s="5" t="s">
        <v>2075</v>
      </c>
      <c r="D102" s="5" t="s">
        <v>217</v>
      </c>
      <c r="E102" s="5"/>
      <c r="F102" s="14"/>
      <c r="G102" s="10" t="s">
        <v>460</v>
      </c>
      <c r="H102" s="11" t="s">
        <v>220</v>
      </c>
      <c r="I102" s="11" t="s">
        <v>220</v>
      </c>
    </row>
    <row r="103" customHeight="1" spans="1:9">
      <c r="A103" s="5">
        <v>101</v>
      </c>
      <c r="B103" s="5" t="s">
        <v>2076</v>
      </c>
      <c r="C103" s="5" t="s">
        <v>2077</v>
      </c>
      <c r="D103" s="5" t="s">
        <v>241</v>
      </c>
      <c r="E103" s="5" t="s">
        <v>458</v>
      </c>
      <c r="F103" s="14" t="s">
        <v>2078</v>
      </c>
      <c r="G103" s="10" t="s">
        <v>460</v>
      </c>
      <c r="H103" s="11" t="s">
        <v>220</v>
      </c>
      <c r="I103" s="11" t="s">
        <v>220</v>
      </c>
    </row>
    <row r="104" customHeight="1" spans="1:9">
      <c r="A104" s="5">
        <v>102</v>
      </c>
      <c r="B104" s="20" t="s">
        <v>2079</v>
      </c>
      <c r="C104" s="5" t="s">
        <v>2080</v>
      </c>
      <c r="D104" s="5" t="s">
        <v>241</v>
      </c>
      <c r="E104" s="5" t="s">
        <v>458</v>
      </c>
      <c r="F104" s="14" t="s">
        <v>2081</v>
      </c>
      <c r="G104" s="10" t="s">
        <v>460</v>
      </c>
      <c r="H104" s="11" t="s">
        <v>220</v>
      </c>
      <c r="I104" s="11" t="s">
        <v>220</v>
      </c>
    </row>
    <row r="105" customHeight="1" spans="1:9">
      <c r="A105" s="5">
        <v>103</v>
      </c>
      <c r="B105" s="5" t="s">
        <v>2082</v>
      </c>
      <c r="C105" s="5" t="s">
        <v>2083</v>
      </c>
      <c r="D105" s="5" t="s">
        <v>241</v>
      </c>
      <c r="E105" s="5" t="s">
        <v>458</v>
      </c>
      <c r="F105" s="14" t="s">
        <v>2084</v>
      </c>
      <c r="G105" s="10" t="s">
        <v>460</v>
      </c>
      <c r="H105" s="11" t="s">
        <v>220</v>
      </c>
      <c r="I105" s="11" t="s">
        <v>220</v>
      </c>
    </row>
    <row r="106" customHeight="1" spans="1:9">
      <c r="A106" s="5">
        <v>104</v>
      </c>
      <c r="B106" s="5" t="s">
        <v>2085</v>
      </c>
      <c r="C106" s="5" t="s">
        <v>2086</v>
      </c>
      <c r="D106" s="5" t="s">
        <v>217</v>
      </c>
      <c r="E106" s="5"/>
      <c r="F106" s="14"/>
      <c r="G106" s="10" t="s">
        <v>460</v>
      </c>
      <c r="H106" s="11" t="s">
        <v>220</v>
      </c>
      <c r="I106" s="11" t="s">
        <v>220</v>
      </c>
    </row>
    <row r="107" customHeight="1" spans="1:9">
      <c r="A107" s="5">
        <v>105</v>
      </c>
      <c r="B107" s="5" t="s">
        <v>2087</v>
      </c>
      <c r="C107" s="5" t="s">
        <v>2088</v>
      </c>
      <c r="D107" s="5" t="s">
        <v>217</v>
      </c>
      <c r="E107" s="5"/>
      <c r="F107" s="14"/>
      <c r="G107" s="10" t="s">
        <v>460</v>
      </c>
      <c r="H107" s="11" t="s">
        <v>220</v>
      </c>
      <c r="I107" s="11" t="s">
        <v>220</v>
      </c>
    </row>
    <row r="108" customHeight="1" spans="1:9">
      <c r="A108" s="5">
        <v>106</v>
      </c>
      <c r="B108" s="5" t="s">
        <v>2089</v>
      </c>
      <c r="C108" s="5" t="s">
        <v>2090</v>
      </c>
      <c r="D108" s="5" t="s">
        <v>217</v>
      </c>
      <c r="E108" s="5"/>
      <c r="F108" s="14"/>
      <c r="G108" s="10" t="s">
        <v>460</v>
      </c>
      <c r="H108" s="11" t="s">
        <v>220</v>
      </c>
      <c r="I108" s="11" t="s">
        <v>220</v>
      </c>
    </row>
    <row r="109" customHeight="1" spans="1:9">
      <c r="A109" s="5">
        <v>107</v>
      </c>
      <c r="B109" s="5" t="s">
        <v>2091</v>
      </c>
      <c r="C109" s="5" t="s">
        <v>2092</v>
      </c>
      <c r="D109" s="5" t="s">
        <v>217</v>
      </c>
      <c r="E109" s="5"/>
      <c r="F109" s="14"/>
      <c r="G109" s="10" t="s">
        <v>460</v>
      </c>
      <c r="H109" s="11" t="s">
        <v>220</v>
      </c>
      <c r="I109" s="11" t="s">
        <v>220</v>
      </c>
    </row>
    <row r="110" customHeight="1" spans="1:9">
      <c r="A110" s="5">
        <v>108</v>
      </c>
      <c r="B110" s="5" t="s">
        <v>2093</v>
      </c>
      <c r="C110" s="5" t="s">
        <v>2094</v>
      </c>
      <c r="D110" s="5" t="s">
        <v>241</v>
      </c>
      <c r="E110" s="5" t="s">
        <v>458</v>
      </c>
      <c r="F110" s="14"/>
      <c r="G110" s="10" t="s">
        <v>460</v>
      </c>
      <c r="H110" s="11" t="s">
        <v>220</v>
      </c>
      <c r="I110" s="11" t="s">
        <v>220</v>
      </c>
    </row>
    <row r="111" customHeight="1" spans="1:9">
      <c r="A111" s="5">
        <v>109</v>
      </c>
      <c r="B111" s="5" t="s">
        <v>2095</v>
      </c>
      <c r="C111" s="5" t="s">
        <v>2096</v>
      </c>
      <c r="D111" s="5" t="s">
        <v>241</v>
      </c>
      <c r="E111" s="5" t="s">
        <v>458</v>
      </c>
      <c r="F111" s="14"/>
      <c r="G111" s="10" t="s">
        <v>460</v>
      </c>
      <c r="H111" s="11" t="s">
        <v>220</v>
      </c>
      <c r="I111" s="11" t="s">
        <v>220</v>
      </c>
    </row>
    <row r="112" customHeight="1" spans="1:9">
      <c r="A112" s="5">
        <v>110</v>
      </c>
      <c r="B112" s="5" t="s">
        <v>2097</v>
      </c>
      <c r="C112" s="5" t="s">
        <v>2098</v>
      </c>
      <c r="D112" s="5" t="s">
        <v>241</v>
      </c>
      <c r="E112" s="5" t="s">
        <v>2040</v>
      </c>
      <c r="F112" s="14"/>
      <c r="G112" s="10" t="s">
        <v>460</v>
      </c>
      <c r="H112" s="11" t="s">
        <v>220</v>
      </c>
      <c r="I112" s="11" t="s">
        <v>220</v>
      </c>
    </row>
    <row r="113" customHeight="1" spans="1:9">
      <c r="A113" s="5">
        <v>111</v>
      </c>
      <c r="B113" s="5" t="s">
        <v>2099</v>
      </c>
      <c r="C113" s="5" t="s">
        <v>2100</v>
      </c>
      <c r="D113" s="5" t="s">
        <v>241</v>
      </c>
      <c r="E113" s="5" t="s">
        <v>2040</v>
      </c>
      <c r="F113" s="14"/>
      <c r="G113" s="10" t="s">
        <v>460</v>
      </c>
      <c r="H113" s="11" t="s">
        <v>220</v>
      </c>
      <c r="I113" s="11" t="s">
        <v>220</v>
      </c>
    </row>
    <row r="114" customHeight="1" spans="1:9">
      <c r="A114" s="5">
        <v>112</v>
      </c>
      <c r="B114" s="5" t="s">
        <v>2101</v>
      </c>
      <c r="C114" s="5" t="s">
        <v>2102</v>
      </c>
      <c r="D114" s="5" t="s">
        <v>241</v>
      </c>
      <c r="E114" s="5" t="s">
        <v>2071</v>
      </c>
      <c r="F114" s="14"/>
      <c r="G114" s="10" t="s">
        <v>460</v>
      </c>
      <c r="H114" s="11" t="s">
        <v>220</v>
      </c>
      <c r="I114" s="11" t="s">
        <v>220</v>
      </c>
    </row>
    <row r="115" customHeight="1" spans="1:9">
      <c r="A115" s="5">
        <v>113</v>
      </c>
      <c r="B115" s="5" t="s">
        <v>2103</v>
      </c>
      <c r="C115" s="5" t="s">
        <v>2104</v>
      </c>
      <c r="D115" s="5" t="s">
        <v>217</v>
      </c>
      <c r="E115" s="5"/>
      <c r="F115" s="14"/>
      <c r="G115" s="10" t="s">
        <v>460</v>
      </c>
      <c r="H115" s="11" t="s">
        <v>220</v>
      </c>
      <c r="I115" s="11" t="s">
        <v>220</v>
      </c>
    </row>
    <row r="116" customHeight="1" spans="1:9">
      <c r="A116" s="5">
        <v>114</v>
      </c>
      <c r="B116" s="5" t="s">
        <v>2105</v>
      </c>
      <c r="C116" s="5" t="s">
        <v>2106</v>
      </c>
      <c r="D116" s="5" t="s">
        <v>217</v>
      </c>
      <c r="E116" s="5"/>
      <c r="F116" s="14"/>
      <c r="G116" s="10" t="s">
        <v>460</v>
      </c>
      <c r="H116" s="11" t="s">
        <v>220</v>
      </c>
      <c r="I116" s="11" t="s">
        <v>220</v>
      </c>
    </row>
    <row r="117" customHeight="1" spans="1:9">
      <c r="A117" s="5">
        <v>115</v>
      </c>
      <c r="B117" s="5" t="s">
        <v>2107</v>
      </c>
      <c r="C117" s="5" t="s">
        <v>2108</v>
      </c>
      <c r="D117" s="5" t="s">
        <v>217</v>
      </c>
      <c r="E117" s="5" t="s">
        <v>2109</v>
      </c>
      <c r="F117" s="14"/>
      <c r="G117" s="10" t="s">
        <v>460</v>
      </c>
      <c r="H117" s="11" t="s">
        <v>220</v>
      </c>
      <c r="I117" s="11" t="s">
        <v>220</v>
      </c>
    </row>
    <row r="118" customHeight="1" spans="1:9">
      <c r="A118" s="5">
        <v>116</v>
      </c>
      <c r="B118" s="5" t="s">
        <v>2110</v>
      </c>
      <c r="C118" s="5" t="s">
        <v>2111</v>
      </c>
      <c r="D118" s="5" t="s">
        <v>217</v>
      </c>
      <c r="E118" s="5" t="s">
        <v>2112</v>
      </c>
      <c r="F118" s="14"/>
      <c r="G118" s="10" t="s">
        <v>460</v>
      </c>
      <c r="H118" s="11" t="s">
        <v>220</v>
      </c>
      <c r="I118" s="11" t="s">
        <v>220</v>
      </c>
    </row>
    <row r="119" customHeight="1" spans="1:9">
      <c r="A119" s="5">
        <v>117</v>
      </c>
      <c r="B119" s="5" t="s">
        <v>2113</v>
      </c>
      <c r="C119" s="5" t="s">
        <v>2114</v>
      </c>
      <c r="D119" s="5" t="s">
        <v>241</v>
      </c>
      <c r="E119" s="5" t="s">
        <v>458</v>
      </c>
      <c r="F119" s="14"/>
      <c r="G119" s="10" t="s">
        <v>460</v>
      </c>
      <c r="H119" s="11" t="s">
        <v>220</v>
      </c>
      <c r="I119" s="11" t="s">
        <v>220</v>
      </c>
    </row>
    <row r="120" customHeight="1" spans="1:9">
      <c r="A120" s="5">
        <v>118</v>
      </c>
      <c r="B120" s="5" t="s">
        <v>2115</v>
      </c>
      <c r="C120" s="5" t="s">
        <v>2116</v>
      </c>
      <c r="D120" s="5" t="s">
        <v>217</v>
      </c>
      <c r="E120" s="5" t="s">
        <v>2117</v>
      </c>
      <c r="F120" s="14"/>
      <c r="G120" s="10" t="s">
        <v>460</v>
      </c>
      <c r="H120" s="11" t="s">
        <v>220</v>
      </c>
      <c r="I120" s="11" t="s">
        <v>220</v>
      </c>
    </row>
    <row r="121" customHeight="1" spans="1:9">
      <c r="A121" s="5">
        <v>119</v>
      </c>
      <c r="B121" s="5" t="s">
        <v>2118</v>
      </c>
      <c r="C121" s="5" t="s">
        <v>2119</v>
      </c>
      <c r="D121" s="5" t="s">
        <v>217</v>
      </c>
      <c r="E121" s="5" t="s">
        <v>2120</v>
      </c>
      <c r="F121" s="14"/>
      <c r="G121" s="10" t="s">
        <v>460</v>
      </c>
      <c r="H121" s="11" t="s">
        <v>220</v>
      </c>
      <c r="I121" s="11" t="s">
        <v>220</v>
      </c>
    </row>
    <row r="122" customHeight="1" spans="1:9">
      <c r="A122" s="5">
        <v>120</v>
      </c>
      <c r="B122" s="5" t="s">
        <v>2121</v>
      </c>
      <c r="C122" s="5" t="s">
        <v>2122</v>
      </c>
      <c r="D122" s="5" t="s">
        <v>217</v>
      </c>
      <c r="E122" s="5"/>
      <c r="F122" s="14"/>
      <c r="G122" s="10" t="s">
        <v>460</v>
      </c>
      <c r="H122" s="11" t="s">
        <v>220</v>
      </c>
      <c r="I122" s="11" t="s">
        <v>220</v>
      </c>
    </row>
    <row r="123" customHeight="1" spans="1:9">
      <c r="A123" s="5">
        <v>121</v>
      </c>
      <c r="B123" s="5" t="s">
        <v>2123</v>
      </c>
      <c r="C123" s="5" t="s">
        <v>2124</v>
      </c>
      <c r="D123" s="5" t="s">
        <v>217</v>
      </c>
      <c r="E123" s="5" t="s">
        <v>2120</v>
      </c>
      <c r="F123" s="14"/>
      <c r="G123" s="10" t="s">
        <v>460</v>
      </c>
      <c r="H123" s="11" t="s">
        <v>220</v>
      </c>
      <c r="I123" s="11" t="s">
        <v>220</v>
      </c>
    </row>
    <row r="124" customHeight="1" spans="1:9">
      <c r="A124" s="5">
        <v>122</v>
      </c>
      <c r="B124" s="5" t="s">
        <v>2125</v>
      </c>
      <c r="C124" s="5" t="s">
        <v>1565</v>
      </c>
      <c r="D124" s="5" t="s">
        <v>217</v>
      </c>
      <c r="E124" s="5"/>
      <c r="F124" s="14"/>
      <c r="G124" s="10" t="s">
        <v>460</v>
      </c>
      <c r="H124" s="11" t="s">
        <v>220</v>
      </c>
      <c r="I124" s="11" t="s">
        <v>220</v>
      </c>
    </row>
    <row r="125" customHeight="1" spans="1:9">
      <c r="A125" s="5">
        <v>123</v>
      </c>
      <c r="B125" s="5" t="s">
        <v>2126</v>
      </c>
      <c r="C125" s="5" t="s">
        <v>2127</v>
      </c>
      <c r="D125" s="5" t="s">
        <v>217</v>
      </c>
      <c r="E125" s="5" t="s">
        <v>2128</v>
      </c>
      <c r="F125" s="14"/>
      <c r="G125" s="10" t="s">
        <v>460</v>
      </c>
      <c r="H125" s="11" t="s">
        <v>220</v>
      </c>
      <c r="I125" s="11" t="s">
        <v>220</v>
      </c>
    </row>
    <row r="126" customHeight="1" spans="1:9">
      <c r="A126" s="5">
        <v>124</v>
      </c>
      <c r="B126" s="5" t="s">
        <v>2129</v>
      </c>
      <c r="C126" s="5" t="s">
        <v>2130</v>
      </c>
      <c r="D126" s="5" t="s">
        <v>217</v>
      </c>
      <c r="E126" s="5" t="s">
        <v>2131</v>
      </c>
      <c r="F126" s="14"/>
      <c r="G126" s="10" t="s">
        <v>460</v>
      </c>
      <c r="H126" s="11" t="s">
        <v>220</v>
      </c>
      <c r="I126" s="11" t="s">
        <v>220</v>
      </c>
    </row>
    <row r="127" customHeight="1" spans="1:9">
      <c r="A127" s="5">
        <v>125</v>
      </c>
      <c r="B127" s="5" t="s">
        <v>2132</v>
      </c>
      <c r="C127" s="5" t="s">
        <v>432</v>
      </c>
      <c r="D127" s="5" t="s">
        <v>217</v>
      </c>
      <c r="E127" s="5" t="s">
        <v>2133</v>
      </c>
      <c r="F127" s="14"/>
      <c r="G127" s="10" t="s">
        <v>460</v>
      </c>
      <c r="H127" s="11" t="s">
        <v>220</v>
      </c>
      <c r="I127" s="11" t="s">
        <v>220</v>
      </c>
    </row>
    <row r="128" customHeight="1" spans="1:9">
      <c r="A128" s="5">
        <v>126</v>
      </c>
      <c r="B128" s="5" t="s">
        <v>2134</v>
      </c>
      <c r="C128" s="5" t="s">
        <v>2135</v>
      </c>
      <c r="D128" s="5" t="s">
        <v>258</v>
      </c>
      <c r="E128" s="5" t="s">
        <v>315</v>
      </c>
      <c r="F128" s="14"/>
      <c r="G128" s="10" t="s">
        <v>460</v>
      </c>
      <c r="H128" s="11" t="s">
        <v>220</v>
      </c>
      <c r="I128" s="11" t="s">
        <v>220</v>
      </c>
    </row>
    <row r="129" customHeight="1" spans="1:9">
      <c r="A129" s="5">
        <v>127</v>
      </c>
      <c r="B129" s="5" t="s">
        <v>2136</v>
      </c>
      <c r="C129" s="5" t="s">
        <v>2137</v>
      </c>
      <c r="D129" s="5" t="s">
        <v>217</v>
      </c>
      <c r="E129" s="5"/>
      <c r="F129" s="14"/>
      <c r="G129" s="10" t="s">
        <v>460</v>
      </c>
      <c r="H129" s="11" t="s">
        <v>220</v>
      </c>
      <c r="I129" s="11" t="s">
        <v>220</v>
      </c>
    </row>
    <row r="130" customHeight="1" spans="1:9">
      <c r="A130" s="5">
        <v>128</v>
      </c>
      <c r="B130" s="5" t="s">
        <v>2138</v>
      </c>
      <c r="C130" s="5" t="s">
        <v>2139</v>
      </c>
      <c r="D130" s="5" t="s">
        <v>217</v>
      </c>
      <c r="E130" s="5"/>
      <c r="F130" s="14"/>
      <c r="G130" s="10" t="s">
        <v>460</v>
      </c>
      <c r="H130" s="11" t="s">
        <v>220</v>
      </c>
      <c r="I130" s="11" t="s">
        <v>220</v>
      </c>
    </row>
    <row r="131" customHeight="1" spans="1:9">
      <c r="A131" s="5">
        <v>129</v>
      </c>
      <c r="B131" s="5" t="s">
        <v>2140</v>
      </c>
      <c r="C131" s="5" t="s">
        <v>2141</v>
      </c>
      <c r="D131" s="5" t="s">
        <v>258</v>
      </c>
      <c r="E131" s="5" t="s">
        <v>315</v>
      </c>
      <c r="F131" s="14"/>
      <c r="G131" s="10" t="s">
        <v>460</v>
      </c>
      <c r="H131" s="11" t="s">
        <v>220</v>
      </c>
      <c r="I131" s="11" t="s">
        <v>220</v>
      </c>
    </row>
    <row r="132" customHeight="1" spans="1:9">
      <c r="A132" s="5">
        <v>130</v>
      </c>
      <c r="B132" s="5" t="s">
        <v>2142</v>
      </c>
      <c r="C132" s="5" t="s">
        <v>2143</v>
      </c>
      <c r="D132" s="5" t="s">
        <v>241</v>
      </c>
      <c r="E132" s="5" t="s">
        <v>2144</v>
      </c>
      <c r="F132" s="14"/>
      <c r="G132" s="10" t="s">
        <v>460</v>
      </c>
      <c r="H132" s="11" t="s">
        <v>220</v>
      </c>
      <c r="I132" s="11" t="s">
        <v>220</v>
      </c>
    </row>
    <row r="133" customHeight="1" spans="1:9">
      <c r="A133" s="5">
        <v>131</v>
      </c>
      <c r="B133" s="5" t="s">
        <v>2145</v>
      </c>
      <c r="C133" s="5" t="s">
        <v>2146</v>
      </c>
      <c r="D133" s="5" t="s">
        <v>241</v>
      </c>
      <c r="E133" s="5" t="s">
        <v>2147</v>
      </c>
      <c r="F133" s="14"/>
      <c r="G133" s="10" t="s">
        <v>460</v>
      </c>
      <c r="H133" s="11" t="s">
        <v>220</v>
      </c>
      <c r="I133" s="11" t="s">
        <v>220</v>
      </c>
    </row>
    <row r="134" customHeight="1" spans="1:9">
      <c r="A134" s="5">
        <v>132</v>
      </c>
      <c r="B134" s="5" t="s">
        <v>2148</v>
      </c>
      <c r="C134" s="5" t="s">
        <v>2149</v>
      </c>
      <c r="D134" s="5" t="s">
        <v>241</v>
      </c>
      <c r="E134" s="5" t="s">
        <v>458</v>
      </c>
      <c r="F134" s="14"/>
      <c r="G134" s="10" t="s">
        <v>460</v>
      </c>
      <c r="H134" s="11" t="s">
        <v>220</v>
      </c>
      <c r="I134" s="11" t="s">
        <v>220</v>
      </c>
    </row>
    <row r="135" customHeight="1" spans="1:9">
      <c r="A135" s="5">
        <v>133</v>
      </c>
      <c r="B135" s="5" t="s">
        <v>2150</v>
      </c>
      <c r="C135" s="5" t="s">
        <v>2151</v>
      </c>
      <c r="D135" s="5" t="s">
        <v>258</v>
      </c>
      <c r="E135" s="5" t="s">
        <v>315</v>
      </c>
      <c r="F135" s="14"/>
      <c r="G135" s="10" t="s">
        <v>460</v>
      </c>
      <c r="H135" s="11" t="s">
        <v>220</v>
      </c>
      <c r="I135" s="11" t="s">
        <v>220</v>
      </c>
    </row>
    <row r="136" customHeight="1" spans="1:9">
      <c r="A136" s="5">
        <v>134</v>
      </c>
      <c r="B136" s="5" t="s">
        <v>2152</v>
      </c>
      <c r="C136" s="5" t="s">
        <v>2153</v>
      </c>
      <c r="D136" s="5" t="s">
        <v>217</v>
      </c>
      <c r="E136" s="5"/>
      <c r="F136" s="14"/>
      <c r="G136" s="10" t="s">
        <v>460</v>
      </c>
      <c r="H136" s="11" t="s">
        <v>220</v>
      </c>
      <c r="I136" s="11" t="s">
        <v>220</v>
      </c>
    </row>
    <row r="137" customHeight="1" spans="1:9">
      <c r="A137" s="5">
        <v>135</v>
      </c>
      <c r="B137" s="5" t="s">
        <v>2154</v>
      </c>
      <c r="C137" s="5" t="s">
        <v>2155</v>
      </c>
      <c r="D137" s="5" t="s">
        <v>217</v>
      </c>
      <c r="E137" s="5" t="s">
        <v>3001</v>
      </c>
      <c r="F137" s="14"/>
      <c r="G137" s="10" t="s">
        <v>460</v>
      </c>
      <c r="H137" s="11" t="s">
        <v>220</v>
      </c>
      <c r="I137" s="11" t="s">
        <v>220</v>
      </c>
    </row>
    <row r="138" customHeight="1" spans="1:9">
      <c r="A138" s="5">
        <v>136</v>
      </c>
      <c r="B138" s="5" t="s">
        <v>3002</v>
      </c>
      <c r="C138" s="5" t="s">
        <v>3003</v>
      </c>
      <c r="D138" s="5" t="s">
        <v>217</v>
      </c>
      <c r="E138" s="5" t="s">
        <v>1844</v>
      </c>
      <c r="F138" s="14"/>
      <c r="G138" s="10"/>
      <c r="H138" s="11"/>
      <c r="I138" s="11"/>
    </row>
    <row r="139" customHeight="1" spans="1:9">
      <c r="A139" s="5">
        <v>137</v>
      </c>
      <c r="B139" s="5" t="s">
        <v>3004</v>
      </c>
      <c r="C139" s="5" t="s">
        <v>3005</v>
      </c>
      <c r="D139" s="5" t="s">
        <v>217</v>
      </c>
      <c r="E139" s="5" t="s">
        <v>3006</v>
      </c>
      <c r="F139" s="14"/>
      <c r="G139" s="10"/>
      <c r="H139" s="11"/>
      <c r="I139" s="11"/>
    </row>
    <row r="140" customHeight="1" spans="1:9">
      <c r="A140" s="5">
        <v>138</v>
      </c>
      <c r="B140" s="5" t="s">
        <v>354</v>
      </c>
      <c r="C140" s="5" t="s">
        <v>355</v>
      </c>
      <c r="D140" s="5" t="s">
        <v>241</v>
      </c>
      <c r="E140" s="5" t="s">
        <v>356</v>
      </c>
      <c r="F140" s="14"/>
      <c r="G140" s="10" t="s">
        <v>460</v>
      </c>
      <c r="H140" s="11" t="s">
        <v>220</v>
      </c>
      <c r="I140" s="11" t="s">
        <v>220</v>
      </c>
    </row>
    <row r="141" customHeight="1" spans="1:9">
      <c r="A141" s="5">
        <v>139</v>
      </c>
      <c r="B141" s="5" t="s">
        <v>313</v>
      </c>
      <c r="C141" s="5" t="s">
        <v>314</v>
      </c>
      <c r="D141" s="5" t="s">
        <v>258</v>
      </c>
      <c r="E141" s="5" t="s">
        <v>315</v>
      </c>
      <c r="F141" s="14"/>
      <c r="G141" s="10" t="s">
        <v>460</v>
      </c>
      <c r="H141" s="11" t="s">
        <v>220</v>
      </c>
      <c r="I141" s="11" t="s">
        <v>220</v>
      </c>
    </row>
    <row r="142" customHeight="1" spans="1:9">
      <c r="A142" s="5">
        <v>140</v>
      </c>
      <c r="B142" s="5" t="s">
        <v>316</v>
      </c>
      <c r="C142" s="5" t="s">
        <v>317</v>
      </c>
      <c r="D142" s="5" t="s">
        <v>258</v>
      </c>
      <c r="E142" s="5" t="s">
        <v>315</v>
      </c>
      <c r="F142" s="14"/>
      <c r="G142" s="10" t="s">
        <v>460</v>
      </c>
      <c r="H142" s="11" t="s">
        <v>220</v>
      </c>
      <c r="I142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58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3.9833333333333"/>
    <col min="3" max="3" width="17.375"/>
    <col min="4" max="4" width="7.625"/>
    <col min="5" max="5" width="22.25"/>
    <col min="6" max="6" width="9.25"/>
    <col min="7" max="7" width="15.75"/>
  </cols>
  <sheetData>
    <row r="1" customHeight="1" spans="1:6">
      <c r="A1" s="7" t="s">
        <v>3007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460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460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2157</v>
      </c>
      <c r="C5" s="5" t="s">
        <v>2158</v>
      </c>
      <c r="D5" s="5" t="s">
        <v>217</v>
      </c>
      <c r="E5" s="5" t="s">
        <v>2159</v>
      </c>
      <c r="F5" s="14"/>
      <c r="G5" s="10" t="s">
        <v>460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2160</v>
      </c>
      <c r="C6" s="5" t="s">
        <v>2161</v>
      </c>
      <c r="D6" s="5" t="s">
        <v>217</v>
      </c>
      <c r="E6" s="5"/>
      <c r="F6" s="14"/>
      <c r="G6" s="10" t="s">
        <v>460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2162</v>
      </c>
      <c r="C7" s="5" t="s">
        <v>2163</v>
      </c>
      <c r="D7" s="5" t="s">
        <v>217</v>
      </c>
      <c r="E7" s="5"/>
      <c r="F7" s="14"/>
      <c r="G7" s="10" t="s">
        <v>460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2164</v>
      </c>
      <c r="C8" s="5" t="s">
        <v>2165</v>
      </c>
      <c r="D8" s="5" t="s">
        <v>217</v>
      </c>
      <c r="E8" s="5"/>
      <c r="F8" s="14"/>
      <c r="G8" s="10" t="s">
        <v>460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2166</v>
      </c>
      <c r="C9" s="20" t="s">
        <v>2167</v>
      </c>
      <c r="D9" s="5" t="s">
        <v>217</v>
      </c>
      <c r="E9" s="5"/>
      <c r="F9" s="14"/>
      <c r="G9" s="10" t="s">
        <v>460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2168</v>
      </c>
      <c r="C10" s="5" t="s">
        <v>2169</v>
      </c>
      <c r="D10" s="5" t="s">
        <v>217</v>
      </c>
      <c r="E10" s="5"/>
      <c r="F10" s="14"/>
      <c r="G10" s="10" t="s">
        <v>460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2170</v>
      </c>
      <c r="C11" s="5" t="s">
        <v>2171</v>
      </c>
      <c r="D11" s="5" t="s">
        <v>217</v>
      </c>
      <c r="E11" s="5"/>
      <c r="F11" s="14"/>
      <c r="G11" s="10" t="s">
        <v>460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2172</v>
      </c>
      <c r="C12" s="5" t="s">
        <v>2173</v>
      </c>
      <c r="D12" s="5" t="s">
        <v>217</v>
      </c>
      <c r="E12" s="5" t="s">
        <v>2174</v>
      </c>
      <c r="F12" s="14"/>
      <c r="G12" s="10" t="s">
        <v>460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2175</v>
      </c>
      <c r="C13" s="5" t="s">
        <v>2176</v>
      </c>
      <c r="D13" s="5" t="s">
        <v>217</v>
      </c>
      <c r="E13" s="5"/>
      <c r="F13" s="14"/>
      <c r="G13" s="10" t="s">
        <v>460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2177</v>
      </c>
      <c r="C14" s="5" t="s">
        <v>2178</v>
      </c>
      <c r="D14" s="5" t="s">
        <v>217</v>
      </c>
      <c r="E14" s="5"/>
      <c r="F14" s="14"/>
      <c r="G14" s="10" t="s">
        <v>460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2179</v>
      </c>
      <c r="C15" s="5" t="s">
        <v>2180</v>
      </c>
      <c r="D15" s="5" t="s">
        <v>217</v>
      </c>
      <c r="E15" s="5" t="s">
        <v>2181</v>
      </c>
      <c r="F15" s="14"/>
      <c r="G15" s="10" t="s">
        <v>460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2182</v>
      </c>
      <c r="C16" s="5" t="s">
        <v>2183</v>
      </c>
      <c r="D16" s="5" t="s">
        <v>217</v>
      </c>
      <c r="E16" s="5"/>
      <c r="F16" s="14"/>
      <c r="G16" s="10" t="s">
        <v>460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2184</v>
      </c>
      <c r="C17" s="5" t="s">
        <v>2185</v>
      </c>
      <c r="D17" s="5" t="s">
        <v>217</v>
      </c>
      <c r="E17" s="5"/>
      <c r="F17" s="14"/>
      <c r="G17" s="10" t="s">
        <v>460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2186</v>
      </c>
      <c r="C18" s="5" t="s">
        <v>2187</v>
      </c>
      <c r="D18" s="5" t="s">
        <v>217</v>
      </c>
      <c r="E18" s="5"/>
      <c r="F18" s="14"/>
      <c r="G18" s="10" t="s">
        <v>460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1360</v>
      </c>
      <c r="C19" s="5" t="s">
        <v>1361</v>
      </c>
      <c r="D19" s="5" t="s">
        <v>217</v>
      </c>
      <c r="E19" s="5"/>
      <c r="F19" s="14"/>
      <c r="G19" s="10" t="s">
        <v>460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2188</v>
      </c>
      <c r="C20" s="5" t="s">
        <v>2189</v>
      </c>
      <c r="D20" s="5" t="s">
        <v>217</v>
      </c>
      <c r="E20" s="5"/>
      <c r="F20" s="14"/>
      <c r="G20" s="10" t="s">
        <v>460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2190</v>
      </c>
      <c r="C21" s="5" t="s">
        <v>2191</v>
      </c>
      <c r="D21" s="5" t="s">
        <v>217</v>
      </c>
      <c r="E21" s="5"/>
      <c r="F21" s="14"/>
      <c r="G21" s="10" t="s">
        <v>460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2192</v>
      </c>
      <c r="C22" s="5" t="s">
        <v>2193</v>
      </c>
      <c r="D22" s="5" t="s">
        <v>217</v>
      </c>
      <c r="E22" s="5"/>
      <c r="F22" s="14"/>
      <c r="G22" s="10" t="s">
        <v>460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1357</v>
      </c>
      <c r="C23" s="5" t="s">
        <v>2194</v>
      </c>
      <c r="D23" s="5" t="s">
        <v>217</v>
      </c>
      <c r="E23" s="5"/>
      <c r="F23" s="14"/>
      <c r="G23" s="10" t="s">
        <v>460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2195</v>
      </c>
      <c r="C24" s="5" t="s">
        <v>2196</v>
      </c>
      <c r="D24" s="5" t="s">
        <v>217</v>
      </c>
      <c r="E24" s="5"/>
      <c r="F24" s="14"/>
      <c r="G24" s="10" t="s">
        <v>460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2197</v>
      </c>
      <c r="C25" s="5" t="s">
        <v>2198</v>
      </c>
      <c r="D25" s="5" t="s">
        <v>217</v>
      </c>
      <c r="E25" s="5"/>
      <c r="F25" s="14"/>
      <c r="G25" s="10" t="s">
        <v>460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2199</v>
      </c>
      <c r="C26" s="5" t="s">
        <v>2200</v>
      </c>
      <c r="D26" s="5" t="s">
        <v>217</v>
      </c>
      <c r="E26" s="5"/>
      <c r="F26" s="14"/>
      <c r="G26" s="10" t="s">
        <v>460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2201</v>
      </c>
      <c r="C27" s="5" t="s">
        <v>2202</v>
      </c>
      <c r="D27" s="5" t="s">
        <v>217</v>
      </c>
      <c r="E27" s="5"/>
      <c r="F27" s="14"/>
      <c r="G27" s="10" t="s">
        <v>460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2203</v>
      </c>
      <c r="C28" s="5" t="s">
        <v>2204</v>
      </c>
      <c r="D28" s="5" t="s">
        <v>217</v>
      </c>
      <c r="E28" s="5"/>
      <c r="F28" s="14"/>
      <c r="G28" s="10" t="s">
        <v>460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2205</v>
      </c>
      <c r="C29" s="5" t="s">
        <v>2206</v>
      </c>
      <c r="D29" s="5" t="s">
        <v>217</v>
      </c>
      <c r="E29" s="5"/>
      <c r="F29" s="14"/>
      <c r="G29" s="10" t="s">
        <v>460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2207</v>
      </c>
      <c r="C30" s="5" t="s">
        <v>2208</v>
      </c>
      <c r="D30" s="5" t="s">
        <v>217</v>
      </c>
      <c r="E30" s="5"/>
      <c r="F30" s="14"/>
      <c r="G30" s="10" t="s">
        <v>460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2209</v>
      </c>
      <c r="C31" s="5" t="s">
        <v>2210</v>
      </c>
      <c r="D31" s="5" t="s">
        <v>217</v>
      </c>
      <c r="E31" s="5"/>
      <c r="F31" s="14"/>
      <c r="G31" s="10" t="s">
        <v>460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2211</v>
      </c>
      <c r="C32" s="5" t="s">
        <v>2212</v>
      </c>
      <c r="D32" s="5" t="s">
        <v>217</v>
      </c>
      <c r="E32" s="5"/>
      <c r="F32" s="14"/>
      <c r="G32" s="10" t="s">
        <v>460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2213</v>
      </c>
      <c r="C33" s="5" t="s">
        <v>2214</v>
      </c>
      <c r="D33" s="5" t="s">
        <v>217</v>
      </c>
      <c r="E33" s="5"/>
      <c r="F33" s="14"/>
      <c r="G33" s="10" t="s">
        <v>460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2215</v>
      </c>
      <c r="C34" s="5" t="s">
        <v>2216</v>
      </c>
      <c r="D34" s="5" t="s">
        <v>217</v>
      </c>
      <c r="E34" s="5"/>
      <c r="F34" s="14"/>
      <c r="G34" s="10" t="s">
        <v>460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2217</v>
      </c>
      <c r="C35" s="5" t="s">
        <v>2218</v>
      </c>
      <c r="D35" s="5" t="s">
        <v>217</v>
      </c>
      <c r="E35" s="5"/>
      <c r="F35" s="14"/>
      <c r="G35" s="10" t="s">
        <v>460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2219</v>
      </c>
      <c r="C36" s="5" t="s">
        <v>2220</v>
      </c>
      <c r="D36" s="5" t="s">
        <v>217</v>
      </c>
      <c r="E36" s="5"/>
      <c r="F36" s="14"/>
      <c r="G36" s="10" t="s">
        <v>460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2221</v>
      </c>
      <c r="C37" s="5" t="s">
        <v>2222</v>
      </c>
      <c r="D37" s="5" t="s">
        <v>217</v>
      </c>
      <c r="E37" s="5"/>
      <c r="F37" s="14"/>
      <c r="G37" s="10" t="s">
        <v>460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2223</v>
      </c>
      <c r="C38" s="5" t="s">
        <v>2224</v>
      </c>
      <c r="D38" s="5" t="s">
        <v>217</v>
      </c>
      <c r="E38" s="5"/>
      <c r="F38" s="14"/>
      <c r="G38" s="10" t="s">
        <v>460</v>
      </c>
      <c r="H38" s="11" t="s">
        <v>220</v>
      </c>
      <c r="I38" s="11" t="s">
        <v>220</v>
      </c>
    </row>
    <row r="39" customHeight="1" spans="1:9">
      <c r="A39" s="5">
        <v>37</v>
      </c>
      <c r="B39" s="5" t="s">
        <v>2225</v>
      </c>
      <c r="C39" s="5" t="s">
        <v>2226</v>
      </c>
      <c r="D39" s="5" t="s">
        <v>217</v>
      </c>
      <c r="E39" s="5"/>
      <c r="F39" s="14"/>
      <c r="G39" s="10" t="s">
        <v>460</v>
      </c>
      <c r="H39" s="11" t="s">
        <v>220</v>
      </c>
      <c r="I39" s="11" t="s">
        <v>220</v>
      </c>
    </row>
    <row r="40" customHeight="1" spans="1:9">
      <c r="A40" s="5">
        <v>38</v>
      </c>
      <c r="B40" s="5" t="s">
        <v>2227</v>
      </c>
      <c r="C40" s="5" t="s">
        <v>2228</v>
      </c>
      <c r="D40" s="5" t="s">
        <v>217</v>
      </c>
      <c r="E40" s="5"/>
      <c r="F40" s="14"/>
      <c r="G40" s="10" t="s">
        <v>460</v>
      </c>
      <c r="H40" s="11" t="s">
        <v>220</v>
      </c>
      <c r="I40" s="11" t="s">
        <v>220</v>
      </c>
    </row>
    <row r="41" customHeight="1" spans="1:9">
      <c r="A41" s="5">
        <v>39</v>
      </c>
      <c r="B41" s="5" t="s">
        <v>2229</v>
      </c>
      <c r="C41" s="5" t="s">
        <v>2230</v>
      </c>
      <c r="D41" s="5" t="s">
        <v>217</v>
      </c>
      <c r="E41" s="5"/>
      <c r="F41" s="14"/>
      <c r="G41" s="10" t="s">
        <v>460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2231</v>
      </c>
      <c r="C42" s="5" t="s">
        <v>2232</v>
      </c>
      <c r="D42" s="5" t="s">
        <v>217</v>
      </c>
      <c r="E42" s="5"/>
      <c r="F42" s="14"/>
      <c r="G42" s="10" t="s">
        <v>460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2233</v>
      </c>
      <c r="C43" s="5" t="s">
        <v>2234</v>
      </c>
      <c r="D43" s="5" t="s">
        <v>217</v>
      </c>
      <c r="E43" s="5"/>
      <c r="F43" s="14"/>
      <c r="G43" s="10" t="s">
        <v>460</v>
      </c>
      <c r="H43" s="11" t="s">
        <v>220</v>
      </c>
      <c r="I43" s="11" t="s">
        <v>220</v>
      </c>
    </row>
    <row r="44" customHeight="1" spans="1:9">
      <c r="A44" s="5">
        <v>42</v>
      </c>
      <c r="B44" s="5" t="s">
        <v>2235</v>
      </c>
      <c r="C44" s="5" t="s">
        <v>2236</v>
      </c>
      <c r="D44" s="5" t="s">
        <v>217</v>
      </c>
      <c r="E44" s="5"/>
      <c r="F44" s="14"/>
      <c r="G44" s="10" t="s">
        <v>460</v>
      </c>
      <c r="H44" s="11" t="s">
        <v>220</v>
      </c>
      <c r="I44" s="11" t="s">
        <v>220</v>
      </c>
    </row>
    <row r="45" customHeight="1" spans="1:9">
      <c r="A45" s="5">
        <v>43</v>
      </c>
      <c r="B45" s="5" t="s">
        <v>2237</v>
      </c>
      <c r="C45" s="5" t="s">
        <v>2238</v>
      </c>
      <c r="D45" s="5" t="s">
        <v>217</v>
      </c>
      <c r="E45" s="5"/>
      <c r="F45" s="14"/>
      <c r="G45" s="10" t="s">
        <v>460</v>
      </c>
      <c r="H45" s="11" t="s">
        <v>220</v>
      </c>
      <c r="I45" s="11" t="s">
        <v>220</v>
      </c>
    </row>
    <row r="46" customHeight="1" spans="1:9">
      <c r="A46" s="5">
        <v>44</v>
      </c>
      <c r="B46" s="5" t="s">
        <v>2239</v>
      </c>
      <c r="C46" s="5" t="s">
        <v>2240</v>
      </c>
      <c r="D46" s="5" t="s">
        <v>217</v>
      </c>
      <c r="E46" s="5"/>
      <c r="F46" s="14"/>
      <c r="G46" s="10" t="s">
        <v>460</v>
      </c>
      <c r="H46" s="11" t="s">
        <v>220</v>
      </c>
      <c r="I46" s="11" t="s">
        <v>220</v>
      </c>
    </row>
    <row r="47" customHeight="1" spans="1:9">
      <c r="A47" s="5">
        <v>45</v>
      </c>
      <c r="B47" s="5" t="s">
        <v>2241</v>
      </c>
      <c r="C47" s="5" t="s">
        <v>2242</v>
      </c>
      <c r="D47" s="5" t="s">
        <v>217</v>
      </c>
      <c r="E47" s="5"/>
      <c r="F47" s="14"/>
      <c r="G47" s="10" t="s">
        <v>460</v>
      </c>
      <c r="H47" s="11" t="s">
        <v>220</v>
      </c>
      <c r="I47" s="11" t="s">
        <v>220</v>
      </c>
    </row>
    <row r="48" customHeight="1" spans="1:9">
      <c r="A48" s="5">
        <v>46</v>
      </c>
      <c r="B48" s="5" t="s">
        <v>2243</v>
      </c>
      <c r="C48" s="5" t="s">
        <v>2244</v>
      </c>
      <c r="D48" s="5" t="s">
        <v>217</v>
      </c>
      <c r="E48" s="5"/>
      <c r="F48" s="14"/>
      <c r="G48" s="10" t="s">
        <v>460</v>
      </c>
      <c r="H48" s="11" t="s">
        <v>220</v>
      </c>
      <c r="I48" s="11" t="s">
        <v>220</v>
      </c>
    </row>
    <row r="49" customHeight="1" spans="1:9">
      <c r="A49" s="5">
        <v>47</v>
      </c>
      <c r="B49" s="5" t="s">
        <v>2245</v>
      </c>
      <c r="C49" s="5" t="s">
        <v>2246</v>
      </c>
      <c r="D49" s="5" t="s">
        <v>217</v>
      </c>
      <c r="E49" s="5"/>
      <c r="F49" s="14"/>
      <c r="G49" s="10" t="s">
        <v>460</v>
      </c>
      <c r="H49" s="11" t="s">
        <v>220</v>
      </c>
      <c r="I49" s="11" t="s">
        <v>220</v>
      </c>
    </row>
    <row r="50" customHeight="1" spans="1:9">
      <c r="A50" s="5">
        <v>48</v>
      </c>
      <c r="B50" s="5" t="s">
        <v>2247</v>
      </c>
      <c r="C50" s="5" t="s">
        <v>2248</v>
      </c>
      <c r="D50" s="5" t="s">
        <v>217</v>
      </c>
      <c r="E50" s="5"/>
      <c r="F50" s="14"/>
      <c r="G50" s="10" t="s">
        <v>460</v>
      </c>
      <c r="H50" s="11" t="s">
        <v>220</v>
      </c>
      <c r="I50" s="11" t="s">
        <v>220</v>
      </c>
    </row>
    <row r="51" customHeight="1" spans="1:9">
      <c r="A51" s="5">
        <v>49</v>
      </c>
      <c r="B51" s="5" t="s">
        <v>2249</v>
      </c>
      <c r="C51" s="5" t="s">
        <v>2250</v>
      </c>
      <c r="D51" s="5" t="s">
        <v>217</v>
      </c>
      <c r="E51" s="5"/>
      <c r="F51" s="14"/>
      <c r="G51" s="10" t="s">
        <v>460</v>
      </c>
      <c r="H51" s="11" t="s">
        <v>220</v>
      </c>
      <c r="I51" s="11" t="s">
        <v>220</v>
      </c>
    </row>
    <row r="52" customHeight="1" spans="1:9">
      <c r="A52" s="5">
        <v>50</v>
      </c>
      <c r="B52" s="5" t="s">
        <v>2251</v>
      </c>
      <c r="C52" s="5" t="s">
        <v>2252</v>
      </c>
      <c r="D52" s="5" t="s">
        <v>217</v>
      </c>
      <c r="E52" s="5"/>
      <c r="F52" s="14"/>
      <c r="G52" s="10" t="s">
        <v>460</v>
      </c>
      <c r="H52" s="11" t="s">
        <v>220</v>
      </c>
      <c r="I52" s="11" t="s">
        <v>220</v>
      </c>
    </row>
    <row r="53" customHeight="1" spans="1:9">
      <c r="A53" s="5">
        <v>51</v>
      </c>
      <c r="B53" s="5" t="s">
        <v>2253</v>
      </c>
      <c r="C53" s="5" t="s">
        <v>2254</v>
      </c>
      <c r="D53" s="5" t="s">
        <v>217</v>
      </c>
      <c r="E53" s="5"/>
      <c r="F53" s="14"/>
      <c r="G53" s="10" t="s">
        <v>460</v>
      </c>
      <c r="H53" s="11" t="s">
        <v>220</v>
      </c>
      <c r="I53" s="11" t="s">
        <v>220</v>
      </c>
    </row>
    <row r="54" customHeight="1" spans="1:9">
      <c r="A54" s="5">
        <v>52</v>
      </c>
      <c r="B54" s="5" t="s">
        <v>2255</v>
      </c>
      <c r="C54" s="5" t="s">
        <v>2256</v>
      </c>
      <c r="D54" s="5" t="s">
        <v>217</v>
      </c>
      <c r="E54" s="5"/>
      <c r="F54" s="14"/>
      <c r="G54" s="10" t="s">
        <v>460</v>
      </c>
      <c r="H54" s="11" t="s">
        <v>220</v>
      </c>
      <c r="I54" s="11" t="s">
        <v>220</v>
      </c>
    </row>
    <row r="55" customHeight="1" spans="1:9">
      <c r="A55" s="5">
        <v>53</v>
      </c>
      <c r="B55" s="5" t="s">
        <v>2257</v>
      </c>
      <c r="C55" s="5" t="s">
        <v>2258</v>
      </c>
      <c r="D55" s="5" t="s">
        <v>217</v>
      </c>
      <c r="E55" s="5"/>
      <c r="F55" s="14"/>
      <c r="G55" s="10" t="s">
        <v>460</v>
      </c>
      <c r="H55" s="11" t="s">
        <v>220</v>
      </c>
      <c r="I55" s="11" t="s">
        <v>220</v>
      </c>
    </row>
    <row r="56" customHeight="1" spans="1:9">
      <c r="A56" s="5">
        <v>54</v>
      </c>
      <c r="B56" s="5" t="s">
        <v>354</v>
      </c>
      <c r="C56" s="5" t="s">
        <v>355</v>
      </c>
      <c r="D56" s="5" t="s">
        <v>241</v>
      </c>
      <c r="E56" s="5" t="s">
        <v>356</v>
      </c>
      <c r="F56" s="14"/>
      <c r="G56" s="10" t="s">
        <v>460</v>
      </c>
      <c r="H56" s="11" t="s">
        <v>220</v>
      </c>
      <c r="I56" s="11" t="s">
        <v>220</v>
      </c>
    </row>
    <row r="57" customHeight="1" spans="1:9">
      <c r="A57" s="5">
        <v>55</v>
      </c>
      <c r="B57" s="5" t="s">
        <v>313</v>
      </c>
      <c r="C57" s="5" t="s">
        <v>314</v>
      </c>
      <c r="D57" s="5" t="s">
        <v>258</v>
      </c>
      <c r="E57" s="5" t="s">
        <v>315</v>
      </c>
      <c r="F57" s="14"/>
      <c r="G57" s="10" t="s">
        <v>460</v>
      </c>
      <c r="H57" s="11" t="s">
        <v>220</v>
      </c>
      <c r="I57" s="11" t="s">
        <v>220</v>
      </c>
    </row>
    <row r="58" customHeight="1" spans="1:9">
      <c r="A58" s="5">
        <v>56</v>
      </c>
      <c r="B58" s="5" t="s">
        <v>316</v>
      </c>
      <c r="C58" s="5" t="s">
        <v>317</v>
      </c>
      <c r="D58" s="5" t="s">
        <v>258</v>
      </c>
      <c r="E58" s="5" t="s">
        <v>315</v>
      </c>
      <c r="F58" s="14"/>
      <c r="G58" s="10" t="s">
        <v>460</v>
      </c>
      <c r="H58" s="11" t="s">
        <v>220</v>
      </c>
      <c r="I58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73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8.9166666666667"/>
    <col min="3" max="3" width="26.225"/>
    <col min="4" max="4" width="7.625"/>
    <col min="5" max="5" width="46.625" style="15"/>
    <col min="6" max="6" width="29.75" customWidth="1"/>
  </cols>
  <sheetData>
    <row r="1" ht="27.75" customHeight="1" spans="1:6">
      <c r="A1" s="1" t="s">
        <v>3008</v>
      </c>
      <c r="B1" s="7"/>
      <c r="C1" s="7"/>
      <c r="D1" s="7"/>
      <c r="E1" s="1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3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4" t="s">
        <v>218</v>
      </c>
      <c r="F3" s="14"/>
      <c r="G3" s="10" t="s">
        <v>359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4" t="s">
        <v>223</v>
      </c>
      <c r="F4" s="14"/>
      <c r="G4" s="10" t="s">
        <v>359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613</v>
      </c>
      <c r="C5" s="5" t="s">
        <v>3009</v>
      </c>
      <c r="D5" s="5" t="s">
        <v>217</v>
      </c>
      <c r="E5" s="4" t="s">
        <v>3010</v>
      </c>
      <c r="F5" s="14"/>
      <c r="G5" s="10" t="s">
        <v>359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611</v>
      </c>
      <c r="C6" s="5" t="s">
        <v>3011</v>
      </c>
      <c r="D6" s="5" t="s">
        <v>217</v>
      </c>
      <c r="E6" s="4" t="s">
        <v>3012</v>
      </c>
      <c r="F6" s="14"/>
      <c r="G6" s="10" t="s">
        <v>359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3013</v>
      </c>
      <c r="C7" s="5" t="s">
        <v>3014</v>
      </c>
      <c r="D7" s="5" t="s">
        <v>217</v>
      </c>
      <c r="E7" s="4" t="s">
        <v>3015</v>
      </c>
      <c r="F7" s="14"/>
      <c r="G7" s="10" t="s">
        <v>359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3016</v>
      </c>
      <c r="C8" s="5" t="s">
        <v>3017</v>
      </c>
      <c r="D8" s="5" t="s">
        <v>258</v>
      </c>
      <c r="E8" s="4" t="s">
        <v>3018</v>
      </c>
      <c r="F8" s="14"/>
      <c r="G8" s="10" t="s">
        <v>359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3019</v>
      </c>
      <c r="C9" s="5" t="s">
        <v>3020</v>
      </c>
      <c r="D9" s="5" t="s">
        <v>217</v>
      </c>
      <c r="E9" s="4" t="s">
        <v>3021</v>
      </c>
      <c r="F9" s="14"/>
      <c r="G9" s="10" t="s">
        <v>359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3022</v>
      </c>
      <c r="C10" s="5" t="s">
        <v>3023</v>
      </c>
      <c r="D10" s="5" t="s">
        <v>217</v>
      </c>
      <c r="E10" s="4" t="s">
        <v>3024</v>
      </c>
      <c r="F10" s="14"/>
      <c r="G10" s="10" t="s">
        <v>359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3025</v>
      </c>
      <c r="C11" s="5" t="s">
        <v>3026</v>
      </c>
      <c r="D11" s="5" t="s">
        <v>217</v>
      </c>
      <c r="E11" s="4" t="s">
        <v>3027</v>
      </c>
      <c r="F11" s="14"/>
      <c r="G11" s="10" t="s">
        <v>359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2160</v>
      </c>
      <c r="C12" s="5" t="s">
        <v>3028</v>
      </c>
      <c r="D12" s="5" t="s">
        <v>217</v>
      </c>
      <c r="E12" s="4" t="s">
        <v>3029</v>
      </c>
      <c r="F12" s="14"/>
      <c r="G12" s="10" t="s">
        <v>359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3030</v>
      </c>
      <c r="C13" s="5" t="s">
        <v>3031</v>
      </c>
      <c r="D13" s="5" t="s">
        <v>217</v>
      </c>
      <c r="E13" s="4" t="s">
        <v>3032</v>
      </c>
      <c r="F13" s="14"/>
      <c r="G13" s="10" t="s">
        <v>359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3033</v>
      </c>
      <c r="C14" s="5" t="s">
        <v>3034</v>
      </c>
      <c r="D14" s="5" t="s">
        <v>217</v>
      </c>
      <c r="E14" s="4" t="s">
        <v>3035</v>
      </c>
      <c r="F14" s="14"/>
      <c r="G14" s="10" t="s">
        <v>359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1318</v>
      </c>
      <c r="C15" s="5" t="s">
        <v>3036</v>
      </c>
      <c r="D15" s="5" t="s">
        <v>217</v>
      </c>
      <c r="E15" s="4" t="s">
        <v>3037</v>
      </c>
      <c r="F15" s="14"/>
      <c r="G15" s="10" t="s">
        <v>359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3038</v>
      </c>
      <c r="C16" s="5" t="s">
        <v>3039</v>
      </c>
      <c r="D16" s="5" t="s">
        <v>217</v>
      </c>
      <c r="E16" s="4" t="s">
        <v>3040</v>
      </c>
      <c r="F16" s="14"/>
      <c r="G16" s="10" t="s">
        <v>359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3041</v>
      </c>
      <c r="C17" s="5" t="s">
        <v>3042</v>
      </c>
      <c r="D17" s="5" t="s">
        <v>241</v>
      </c>
      <c r="E17" s="4" t="s">
        <v>3043</v>
      </c>
      <c r="F17" s="14"/>
      <c r="G17" s="10" t="s">
        <v>359</v>
      </c>
      <c r="H17" s="11" t="s">
        <v>220</v>
      </c>
      <c r="I17" s="11" t="s">
        <v>220</v>
      </c>
    </row>
    <row r="18" ht="27.75" customHeight="1" spans="1:9">
      <c r="A18" s="5">
        <v>16</v>
      </c>
      <c r="B18" s="5" t="s">
        <v>499</v>
      </c>
      <c r="C18" s="5" t="s">
        <v>500</v>
      </c>
      <c r="D18" s="5" t="s">
        <v>241</v>
      </c>
      <c r="E18" s="4" t="s">
        <v>501</v>
      </c>
      <c r="F18" s="14"/>
      <c r="G18" s="10" t="s">
        <v>359</v>
      </c>
      <c r="H18" s="11" t="s">
        <v>220</v>
      </c>
      <c r="I18" s="11" t="s">
        <v>220</v>
      </c>
    </row>
    <row r="19" ht="27.75" customHeight="1" spans="1:9">
      <c r="A19" s="5">
        <v>17</v>
      </c>
      <c r="B19" s="5" t="s">
        <v>3044</v>
      </c>
      <c r="C19" s="5" t="s">
        <v>3045</v>
      </c>
      <c r="D19" s="5" t="s">
        <v>241</v>
      </c>
      <c r="E19" s="4" t="s">
        <v>3046</v>
      </c>
      <c r="F19" s="14"/>
      <c r="G19" s="10" t="s">
        <v>359</v>
      </c>
      <c r="H19" s="11" t="s">
        <v>220</v>
      </c>
      <c r="I19" s="11" t="s">
        <v>220</v>
      </c>
    </row>
    <row r="20" ht="27.75" customHeight="1" spans="1:9">
      <c r="A20" s="5">
        <v>18</v>
      </c>
      <c r="B20" s="5" t="s">
        <v>3047</v>
      </c>
      <c r="C20" s="5" t="s">
        <v>3048</v>
      </c>
      <c r="D20" s="5" t="s">
        <v>241</v>
      </c>
      <c r="E20" s="4" t="s">
        <v>3049</v>
      </c>
      <c r="F20" s="14"/>
      <c r="G20" s="10" t="s">
        <v>359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3050</v>
      </c>
      <c r="C21" s="5" t="s">
        <v>3051</v>
      </c>
      <c r="D21" s="5" t="s">
        <v>241</v>
      </c>
      <c r="E21" s="4" t="s">
        <v>3052</v>
      </c>
      <c r="F21" s="14"/>
      <c r="G21" s="10" t="s">
        <v>359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3053</v>
      </c>
      <c r="C22" s="5" t="s">
        <v>3054</v>
      </c>
      <c r="D22" s="5" t="s">
        <v>217</v>
      </c>
      <c r="E22" s="4" t="s">
        <v>3055</v>
      </c>
      <c r="F22" s="14"/>
      <c r="G22" s="10" t="s">
        <v>359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3056</v>
      </c>
      <c r="C23" s="5" t="s">
        <v>3057</v>
      </c>
      <c r="D23" s="5" t="s">
        <v>217</v>
      </c>
      <c r="E23" s="4" t="s">
        <v>3058</v>
      </c>
      <c r="F23" s="14"/>
      <c r="G23" s="10" t="s">
        <v>359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3059</v>
      </c>
      <c r="C24" s="5" t="s">
        <v>3060</v>
      </c>
      <c r="D24" s="5" t="s">
        <v>217</v>
      </c>
      <c r="E24" s="4" t="s">
        <v>3061</v>
      </c>
      <c r="F24" s="14"/>
      <c r="G24" s="10" t="s">
        <v>359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3062</v>
      </c>
      <c r="C25" s="5" t="s">
        <v>3063</v>
      </c>
      <c r="D25" s="5" t="s">
        <v>217</v>
      </c>
      <c r="E25" s="4"/>
      <c r="F25" s="14"/>
      <c r="G25" s="10" t="s">
        <v>359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1321</v>
      </c>
      <c r="C26" s="5" t="s">
        <v>3064</v>
      </c>
      <c r="D26" s="5" t="s">
        <v>217</v>
      </c>
      <c r="E26" s="4"/>
      <c r="F26" s="14"/>
      <c r="G26" s="10" t="s">
        <v>359</v>
      </c>
      <c r="H26" s="11" t="s">
        <v>220</v>
      </c>
      <c r="I26" s="11" t="s">
        <v>220</v>
      </c>
    </row>
    <row r="27" customHeight="1" spans="1:9">
      <c r="A27" s="5">
        <v>25</v>
      </c>
      <c r="B27" s="5" t="s">
        <v>3065</v>
      </c>
      <c r="C27" s="5" t="s">
        <v>3066</v>
      </c>
      <c r="D27" s="5" t="s">
        <v>258</v>
      </c>
      <c r="E27" s="4" t="s">
        <v>315</v>
      </c>
      <c r="F27" s="14"/>
      <c r="G27" s="10" t="s">
        <v>359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3067</v>
      </c>
      <c r="C28" s="5" t="s">
        <v>3068</v>
      </c>
      <c r="D28" s="5" t="s">
        <v>217</v>
      </c>
      <c r="E28" s="4"/>
      <c r="F28" s="14"/>
      <c r="G28" s="10" t="s">
        <v>359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3069</v>
      </c>
      <c r="C29" s="5" t="s">
        <v>3070</v>
      </c>
      <c r="D29" s="5" t="s">
        <v>217</v>
      </c>
      <c r="E29" s="4"/>
      <c r="F29" s="14"/>
      <c r="G29" s="10" t="s">
        <v>359</v>
      </c>
      <c r="H29" s="11" t="s">
        <v>220</v>
      </c>
      <c r="I29" s="11" t="s">
        <v>220</v>
      </c>
    </row>
    <row r="30" customHeight="1" spans="1:9">
      <c r="A30" s="5">
        <v>28</v>
      </c>
      <c r="B30" s="5" t="s">
        <v>3071</v>
      </c>
      <c r="C30" s="5" t="s">
        <v>3072</v>
      </c>
      <c r="D30" s="5" t="s">
        <v>217</v>
      </c>
      <c r="E30" s="4"/>
      <c r="F30" s="14"/>
      <c r="G30" s="10" t="s">
        <v>359</v>
      </c>
      <c r="H30" s="11" t="s">
        <v>220</v>
      </c>
      <c r="I30" s="11" t="s">
        <v>220</v>
      </c>
    </row>
    <row r="31" customHeight="1" spans="1:9">
      <c r="A31" s="5">
        <v>29</v>
      </c>
      <c r="B31" s="5" t="s">
        <v>3073</v>
      </c>
      <c r="C31" s="5" t="s">
        <v>3074</v>
      </c>
      <c r="D31" s="5" t="s">
        <v>217</v>
      </c>
      <c r="E31" s="4"/>
      <c r="F31" s="14"/>
      <c r="G31" s="10" t="s">
        <v>359</v>
      </c>
      <c r="H31" s="11" t="s">
        <v>220</v>
      </c>
      <c r="I31" s="11" t="s">
        <v>220</v>
      </c>
    </row>
    <row r="32" customHeight="1" spans="1:9">
      <c r="A32" s="5">
        <v>30</v>
      </c>
      <c r="B32" s="5" t="s">
        <v>3075</v>
      </c>
      <c r="C32" s="5" t="s">
        <v>3076</v>
      </c>
      <c r="D32" s="5" t="s">
        <v>217</v>
      </c>
      <c r="E32" s="4"/>
      <c r="F32" s="14"/>
      <c r="G32" s="10" t="s">
        <v>359</v>
      </c>
      <c r="H32" s="11" t="s">
        <v>220</v>
      </c>
      <c r="I32" s="11" t="s">
        <v>220</v>
      </c>
    </row>
    <row r="33" customHeight="1" spans="1:9">
      <c r="A33" s="5">
        <v>31</v>
      </c>
      <c r="B33" s="5" t="s">
        <v>3077</v>
      </c>
      <c r="C33" s="5" t="s">
        <v>3078</v>
      </c>
      <c r="D33" s="5" t="s">
        <v>217</v>
      </c>
      <c r="E33" s="4"/>
      <c r="F33" s="14"/>
      <c r="G33" s="10" t="s">
        <v>359</v>
      </c>
      <c r="H33" s="11" t="s">
        <v>220</v>
      </c>
      <c r="I33" s="11" t="s">
        <v>220</v>
      </c>
    </row>
    <row r="34" customHeight="1" spans="1:9">
      <c r="A34" s="5">
        <v>32</v>
      </c>
      <c r="B34" s="5" t="s">
        <v>3079</v>
      </c>
      <c r="C34" s="5" t="s">
        <v>3080</v>
      </c>
      <c r="D34" s="5" t="s">
        <v>217</v>
      </c>
      <c r="E34" s="4"/>
      <c r="F34" s="14"/>
      <c r="G34" s="10" t="s">
        <v>359</v>
      </c>
      <c r="H34" s="11" t="s">
        <v>220</v>
      </c>
      <c r="I34" s="11" t="s">
        <v>220</v>
      </c>
    </row>
    <row r="35" customHeight="1" spans="1:9">
      <c r="A35" s="5">
        <v>33</v>
      </c>
      <c r="B35" s="5" t="s">
        <v>3081</v>
      </c>
      <c r="C35" s="5" t="s">
        <v>3082</v>
      </c>
      <c r="D35" s="5" t="s">
        <v>217</v>
      </c>
      <c r="E35" s="4"/>
      <c r="F35" s="14"/>
      <c r="G35" s="10" t="s">
        <v>359</v>
      </c>
      <c r="H35" s="11" t="s">
        <v>220</v>
      </c>
      <c r="I35" s="11" t="s">
        <v>220</v>
      </c>
    </row>
    <row r="36" customHeight="1" spans="1:9">
      <c r="A36" s="5">
        <v>34</v>
      </c>
      <c r="B36" s="5" t="s">
        <v>3083</v>
      </c>
      <c r="C36" s="5" t="s">
        <v>3084</v>
      </c>
      <c r="D36" s="5" t="s">
        <v>217</v>
      </c>
      <c r="E36" s="4"/>
      <c r="F36" s="14"/>
      <c r="G36" s="10" t="s">
        <v>359</v>
      </c>
      <c r="H36" s="11" t="s">
        <v>220</v>
      </c>
      <c r="I36" s="11" t="s">
        <v>220</v>
      </c>
    </row>
    <row r="37" customHeight="1" spans="1:9">
      <c r="A37" s="5">
        <v>35</v>
      </c>
      <c r="B37" s="5" t="s">
        <v>3085</v>
      </c>
      <c r="C37" s="5" t="s">
        <v>3086</v>
      </c>
      <c r="D37" s="5" t="s">
        <v>217</v>
      </c>
      <c r="E37" s="4"/>
      <c r="F37" s="14"/>
      <c r="G37" s="10" t="s">
        <v>359</v>
      </c>
      <c r="H37" s="11" t="s">
        <v>220</v>
      </c>
      <c r="I37" s="11" t="s">
        <v>220</v>
      </c>
    </row>
    <row r="38" customHeight="1" spans="1:9">
      <c r="A38" s="5">
        <v>36</v>
      </c>
      <c r="B38" s="5" t="s">
        <v>3087</v>
      </c>
      <c r="C38" s="5" t="s">
        <v>3088</v>
      </c>
      <c r="D38" s="5" t="s">
        <v>217</v>
      </c>
      <c r="E38" s="4"/>
      <c r="F38" s="14"/>
      <c r="G38" s="10" t="s">
        <v>359</v>
      </c>
      <c r="H38" s="11" t="s">
        <v>220</v>
      </c>
      <c r="I38" s="11" t="s">
        <v>220</v>
      </c>
    </row>
    <row r="39" customHeight="1" spans="1:9">
      <c r="A39" s="5">
        <v>37</v>
      </c>
      <c r="B39" s="5" t="s">
        <v>3089</v>
      </c>
      <c r="C39" s="5" t="s">
        <v>3090</v>
      </c>
      <c r="D39" s="5" t="s">
        <v>217</v>
      </c>
      <c r="E39" s="4"/>
      <c r="F39" s="14"/>
      <c r="G39" s="10" t="s">
        <v>359</v>
      </c>
      <c r="H39" s="11" t="s">
        <v>220</v>
      </c>
      <c r="I39" s="11" t="s">
        <v>220</v>
      </c>
    </row>
    <row r="40" customHeight="1" spans="1:9">
      <c r="A40" s="5">
        <v>38</v>
      </c>
      <c r="B40" s="5" t="s">
        <v>3091</v>
      </c>
      <c r="C40" s="5" t="s">
        <v>3092</v>
      </c>
      <c r="D40" s="5" t="s">
        <v>217</v>
      </c>
      <c r="E40" s="4"/>
      <c r="F40" s="14"/>
      <c r="G40" s="10" t="s">
        <v>359</v>
      </c>
      <c r="H40" s="11" t="s">
        <v>220</v>
      </c>
      <c r="I40" s="11" t="s">
        <v>220</v>
      </c>
    </row>
    <row r="41" customHeight="1" spans="1:9">
      <c r="A41" s="5">
        <v>39</v>
      </c>
      <c r="B41" s="5" t="s">
        <v>3093</v>
      </c>
      <c r="C41" s="5" t="s">
        <v>3094</v>
      </c>
      <c r="D41" s="5" t="s">
        <v>217</v>
      </c>
      <c r="E41" s="4"/>
      <c r="F41" s="14"/>
      <c r="G41" s="10" t="s">
        <v>359</v>
      </c>
      <c r="H41" s="11" t="s">
        <v>220</v>
      </c>
      <c r="I41" s="11" t="s">
        <v>220</v>
      </c>
    </row>
    <row r="42" customHeight="1" spans="1:9">
      <c r="A42" s="5">
        <v>40</v>
      </c>
      <c r="B42" s="5" t="s">
        <v>3095</v>
      </c>
      <c r="C42" s="5" t="s">
        <v>3096</v>
      </c>
      <c r="D42" s="5" t="s">
        <v>217</v>
      </c>
      <c r="E42" s="4"/>
      <c r="F42" s="14"/>
      <c r="G42" s="10" t="s">
        <v>359</v>
      </c>
      <c r="H42" s="11" t="s">
        <v>220</v>
      </c>
      <c r="I42" s="11" t="s">
        <v>220</v>
      </c>
    </row>
    <row r="43" customHeight="1" spans="1:9">
      <c r="A43" s="5">
        <v>41</v>
      </c>
      <c r="B43" s="5" t="s">
        <v>3097</v>
      </c>
      <c r="C43" s="5" t="s">
        <v>3098</v>
      </c>
      <c r="D43" s="5" t="s">
        <v>217</v>
      </c>
      <c r="E43" s="4"/>
      <c r="F43" s="14"/>
      <c r="G43" s="10" t="s">
        <v>359</v>
      </c>
      <c r="H43" s="11" t="s">
        <v>220</v>
      </c>
      <c r="I43" s="11" t="s">
        <v>220</v>
      </c>
    </row>
    <row r="44" customHeight="1" spans="1:9">
      <c r="A44" s="5">
        <v>42</v>
      </c>
      <c r="B44" s="5" t="s">
        <v>3099</v>
      </c>
      <c r="C44" s="5" t="s">
        <v>3100</v>
      </c>
      <c r="D44" s="5" t="s">
        <v>217</v>
      </c>
      <c r="E44" s="4"/>
      <c r="F44" s="14"/>
      <c r="G44" s="10" t="s">
        <v>359</v>
      </c>
      <c r="H44" s="11" t="s">
        <v>220</v>
      </c>
      <c r="I44" s="11" t="s">
        <v>220</v>
      </c>
    </row>
    <row r="45" customHeight="1" spans="1:9">
      <c r="A45" s="5">
        <v>43</v>
      </c>
      <c r="B45" s="5" t="s">
        <v>354</v>
      </c>
      <c r="C45" s="5" t="s">
        <v>355</v>
      </c>
      <c r="D45" s="5" t="s">
        <v>241</v>
      </c>
      <c r="E45" s="4" t="s">
        <v>356</v>
      </c>
      <c r="F45" s="14"/>
      <c r="G45" s="10" t="s">
        <v>359</v>
      </c>
      <c r="H45" s="11" t="s">
        <v>220</v>
      </c>
      <c r="I45" s="11" t="s">
        <v>220</v>
      </c>
    </row>
    <row r="46" customHeight="1" spans="1:9">
      <c r="A46" s="5">
        <v>44</v>
      </c>
      <c r="B46" s="5" t="s">
        <v>313</v>
      </c>
      <c r="C46" s="5" t="s">
        <v>314</v>
      </c>
      <c r="D46" s="5" t="s">
        <v>258</v>
      </c>
      <c r="E46" s="4" t="s">
        <v>315</v>
      </c>
      <c r="F46" s="14"/>
      <c r="G46" s="10" t="s">
        <v>359</v>
      </c>
      <c r="H46" s="11" t="s">
        <v>220</v>
      </c>
      <c r="I46" s="11" t="s">
        <v>220</v>
      </c>
    </row>
    <row r="47" customHeight="1" spans="1:9">
      <c r="A47" s="5">
        <v>45</v>
      </c>
      <c r="B47" s="5" t="s">
        <v>316</v>
      </c>
      <c r="C47" s="5" t="s">
        <v>317</v>
      </c>
      <c r="D47" s="5" t="s">
        <v>258</v>
      </c>
      <c r="E47" s="4" t="s">
        <v>315</v>
      </c>
      <c r="F47" s="14"/>
      <c r="G47" s="10" t="s">
        <v>359</v>
      </c>
      <c r="H47" s="11" t="s">
        <v>220</v>
      </c>
      <c r="I47" s="11" t="s">
        <v>220</v>
      </c>
    </row>
    <row r="73" customHeight="1" spans="4:4">
      <c r="D73" s="19" t="s">
        <v>3101</v>
      </c>
    </row>
  </sheetData>
  <mergeCells count="1">
    <mergeCell ref="A1:E1"/>
  </mergeCells>
  <hyperlinks>
    <hyperlink ref="F1" location="'总览V4.3.17'!A1" display="返回总览页"/>
    <hyperlink ref="D73" location="'住院医保结算信息表'!A1" display="住院医保结算信息表"/>
  </hyperlinks>
  <pageMargins left="0.7" right="0.7" top="0.75" bottom="0.75" header="0.3" footer="0.3"/>
  <headerFooter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43"/>
  <sheetViews>
    <sheetView workbookViewId="0">
      <selection activeCell="A1" sqref="A1:E1"/>
    </sheetView>
  </sheetViews>
  <sheetFormatPr defaultColWidth="10" defaultRowHeight="16.5" customHeight="1" outlineLevelCol="5"/>
  <cols>
    <col min="1" max="1" width="4.375"/>
    <col min="2" max="2" width="18.9166666666667"/>
    <col min="3" max="3" width="26.225"/>
    <col min="4" max="4" width="7.625"/>
    <col min="5" max="5" width="46.625" style="15"/>
    <col min="6" max="6" width="29.75" customWidth="1"/>
  </cols>
  <sheetData>
    <row r="1" ht="27.75" customHeight="1" spans="1:6">
      <c r="A1" s="1" t="s">
        <v>3102</v>
      </c>
      <c r="B1" s="7"/>
      <c r="C1" s="7"/>
      <c r="D1" s="7"/>
      <c r="E1" s="1"/>
      <c r="F1" s="16" t="s">
        <v>206</v>
      </c>
    </row>
    <row r="2" customHeight="1" spans="1:6">
      <c r="A2" s="9" t="s">
        <v>207</v>
      </c>
      <c r="B2" s="9" t="s">
        <v>208</v>
      </c>
      <c r="C2" s="9" t="s">
        <v>209</v>
      </c>
      <c r="D2" s="9" t="s">
        <v>210</v>
      </c>
      <c r="E2" s="17" t="s">
        <v>211</v>
      </c>
      <c r="F2" s="9" t="s">
        <v>9</v>
      </c>
    </row>
    <row r="3" customHeight="1" spans="1:6">
      <c r="A3" s="5">
        <v>1</v>
      </c>
      <c r="B3" s="5" t="s">
        <v>215</v>
      </c>
      <c r="C3" s="5" t="s">
        <v>216</v>
      </c>
      <c r="D3" s="5" t="s">
        <v>217</v>
      </c>
      <c r="E3" s="14" t="s">
        <v>358</v>
      </c>
      <c r="F3" s="5"/>
    </row>
    <row r="4" customHeight="1" spans="1:6">
      <c r="A4" s="5">
        <v>2</v>
      </c>
      <c r="B4" s="5" t="s">
        <v>221</v>
      </c>
      <c r="C4" s="5" t="s">
        <v>222</v>
      </c>
      <c r="D4" s="5" t="s">
        <v>217</v>
      </c>
      <c r="E4" s="14" t="s">
        <v>360</v>
      </c>
      <c r="F4" s="5"/>
    </row>
    <row r="5" customHeight="1" spans="1:6">
      <c r="A5" s="5">
        <v>3</v>
      </c>
      <c r="B5" s="5" t="s">
        <v>3033</v>
      </c>
      <c r="C5" s="5" t="s">
        <v>3034</v>
      </c>
      <c r="D5" s="5" t="s">
        <v>217</v>
      </c>
      <c r="E5" s="18" t="s">
        <v>3035</v>
      </c>
      <c r="F5" s="5"/>
    </row>
    <row r="6" customHeight="1" spans="1:6">
      <c r="A6" s="5">
        <v>4</v>
      </c>
      <c r="B6" s="5" t="s">
        <v>3013</v>
      </c>
      <c r="C6" s="5" t="s">
        <v>3014</v>
      </c>
      <c r="D6" s="5" t="s">
        <v>217</v>
      </c>
      <c r="E6" s="18"/>
      <c r="F6" s="5"/>
    </row>
    <row r="7" customHeight="1" spans="1:6">
      <c r="A7" s="5">
        <v>5</v>
      </c>
      <c r="B7" s="5" t="s">
        <v>3022</v>
      </c>
      <c r="C7" s="5" t="s">
        <v>3023</v>
      </c>
      <c r="D7" s="5" t="s">
        <v>217</v>
      </c>
      <c r="E7" s="18" t="s">
        <v>3024</v>
      </c>
      <c r="F7" s="5"/>
    </row>
    <row r="8" customHeight="1" spans="1:6">
      <c r="A8" s="5">
        <v>6</v>
      </c>
      <c r="B8" s="5" t="s">
        <v>613</v>
      </c>
      <c r="C8" s="5" t="s">
        <v>3009</v>
      </c>
      <c r="D8" s="5" t="s">
        <v>217</v>
      </c>
      <c r="E8" s="18" t="s">
        <v>3010</v>
      </c>
      <c r="F8" s="5"/>
    </row>
    <row r="9" customHeight="1" spans="1:6">
      <c r="A9" s="5">
        <v>7</v>
      </c>
      <c r="B9" s="5" t="s">
        <v>3041</v>
      </c>
      <c r="C9" s="5" t="s">
        <v>3042</v>
      </c>
      <c r="D9" s="5" t="s">
        <v>217</v>
      </c>
      <c r="E9" s="18" t="s">
        <v>3103</v>
      </c>
      <c r="F9" s="5"/>
    </row>
    <row r="10" customHeight="1" spans="1:6">
      <c r="A10" s="5">
        <v>8</v>
      </c>
      <c r="B10" s="5" t="s">
        <v>3025</v>
      </c>
      <c r="C10" s="5" t="s">
        <v>3026</v>
      </c>
      <c r="D10" s="5" t="s">
        <v>241</v>
      </c>
      <c r="E10" s="18" t="s">
        <v>3027</v>
      </c>
      <c r="F10" s="5"/>
    </row>
    <row r="11" customHeight="1" spans="1:6">
      <c r="A11" s="5">
        <v>9</v>
      </c>
      <c r="B11" s="5" t="s">
        <v>2160</v>
      </c>
      <c r="C11" s="5" t="s">
        <v>3028</v>
      </c>
      <c r="D11" s="5" t="s">
        <v>241</v>
      </c>
      <c r="E11" s="18" t="s">
        <v>3029</v>
      </c>
      <c r="F11" s="5"/>
    </row>
    <row r="12" customHeight="1" spans="1:6">
      <c r="A12" s="5">
        <v>10</v>
      </c>
      <c r="B12" s="5" t="s">
        <v>3030</v>
      </c>
      <c r="C12" s="5" t="s">
        <v>3031</v>
      </c>
      <c r="D12" s="5" t="s">
        <v>241</v>
      </c>
      <c r="E12" s="18" t="s">
        <v>3032</v>
      </c>
      <c r="F12" s="5"/>
    </row>
    <row r="13" customHeight="1" spans="1:6">
      <c r="A13" s="5">
        <v>11</v>
      </c>
      <c r="B13" s="5" t="s">
        <v>3016</v>
      </c>
      <c r="C13" s="5" t="s">
        <v>3018</v>
      </c>
      <c r="D13" s="5" t="s">
        <v>258</v>
      </c>
      <c r="E13" s="18" t="s">
        <v>315</v>
      </c>
      <c r="F13" s="5"/>
    </row>
    <row r="14" customHeight="1" spans="1:6">
      <c r="A14" s="5">
        <v>12</v>
      </c>
      <c r="B14" s="5" t="s">
        <v>3019</v>
      </c>
      <c r="C14" s="5" t="s">
        <v>3020</v>
      </c>
      <c r="D14" s="5" t="s">
        <v>241</v>
      </c>
      <c r="E14" s="18" t="s">
        <v>3021</v>
      </c>
      <c r="F14" s="5"/>
    </row>
    <row r="15" customHeight="1" spans="1:6">
      <c r="A15" s="5">
        <v>13</v>
      </c>
      <c r="B15" s="5" t="s">
        <v>354</v>
      </c>
      <c r="C15" s="5" t="s">
        <v>355</v>
      </c>
      <c r="D15" s="5" t="s">
        <v>241</v>
      </c>
      <c r="E15" s="18" t="s">
        <v>356</v>
      </c>
      <c r="F15" s="5"/>
    </row>
    <row r="16" customHeight="1" spans="1:6">
      <c r="A16" s="5">
        <v>14</v>
      </c>
      <c r="B16" s="5" t="s">
        <v>313</v>
      </c>
      <c r="C16" s="5" t="s">
        <v>314</v>
      </c>
      <c r="D16" s="5" t="s">
        <v>258</v>
      </c>
      <c r="E16" s="18" t="s">
        <v>315</v>
      </c>
      <c r="F16" s="5"/>
    </row>
    <row r="17" customHeight="1" spans="1:6">
      <c r="A17" s="5">
        <v>15</v>
      </c>
      <c r="B17" s="5" t="s">
        <v>316</v>
      </c>
      <c r="C17" s="5" t="s">
        <v>317</v>
      </c>
      <c r="D17" s="5" t="s">
        <v>258</v>
      </c>
      <c r="E17" s="18" t="s">
        <v>315</v>
      </c>
      <c r="F17" s="5"/>
    </row>
    <row r="43" customHeight="1" spans="4:4">
      <c r="D43" s="19"/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16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19.375"/>
    <col min="3" max="3" width="15.75"/>
    <col min="4" max="4" width="7.625"/>
    <col min="5" max="5" width="22.25"/>
    <col min="6" max="6" width="9.25"/>
    <col min="7" max="7" width="16.6916666666667" customWidth="1"/>
  </cols>
  <sheetData>
    <row r="1" customHeight="1" spans="1:6">
      <c r="A1" s="7" t="s">
        <v>3104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13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14"/>
      <c r="G3" s="10" t="s">
        <v>1806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14"/>
      <c r="G4" s="10" t="s">
        <v>1806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3105</v>
      </c>
      <c r="C5" s="5" t="s">
        <v>3106</v>
      </c>
      <c r="D5" s="5" t="s">
        <v>217</v>
      </c>
      <c r="E5" s="5"/>
      <c r="F5" s="14"/>
      <c r="G5" s="10" t="s">
        <v>1806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3053</v>
      </c>
      <c r="C6" s="5" t="s">
        <v>3054</v>
      </c>
      <c r="D6" s="5" t="s">
        <v>217</v>
      </c>
      <c r="E6" s="5"/>
      <c r="F6" s="14"/>
      <c r="G6" s="10" t="s">
        <v>1806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3107</v>
      </c>
      <c r="C7" s="5" t="s">
        <v>3108</v>
      </c>
      <c r="D7" s="5" t="s">
        <v>217</v>
      </c>
      <c r="E7" s="5"/>
      <c r="F7" s="14"/>
      <c r="G7" s="10" t="s">
        <v>1806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1658</v>
      </c>
      <c r="C8" s="5" t="s">
        <v>3109</v>
      </c>
      <c r="D8" s="5" t="s">
        <v>258</v>
      </c>
      <c r="E8" s="5" t="s">
        <v>315</v>
      </c>
      <c r="F8" s="14"/>
      <c r="G8" s="10" t="s">
        <v>1806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3110</v>
      </c>
      <c r="C9" s="5" t="s">
        <v>3111</v>
      </c>
      <c r="D9" s="5" t="s">
        <v>217</v>
      </c>
      <c r="E9" s="5"/>
      <c r="F9" s="14"/>
      <c r="G9" s="10" t="s">
        <v>1806</v>
      </c>
      <c r="H9" s="12" t="s">
        <v>229</v>
      </c>
      <c r="I9" s="11" t="s">
        <v>220</v>
      </c>
    </row>
    <row r="10" customHeight="1" spans="1:9">
      <c r="A10" s="5">
        <v>8</v>
      </c>
      <c r="B10" s="5" t="s">
        <v>3112</v>
      </c>
      <c r="C10" s="5" t="s">
        <v>3113</v>
      </c>
      <c r="D10" s="5" t="s">
        <v>217</v>
      </c>
      <c r="E10" s="5"/>
      <c r="F10" s="14"/>
      <c r="G10" s="10" t="s">
        <v>1806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3114</v>
      </c>
      <c r="C11" s="5" t="s">
        <v>3115</v>
      </c>
      <c r="D11" s="5" t="s">
        <v>217</v>
      </c>
      <c r="E11" s="5"/>
      <c r="F11" s="14"/>
      <c r="G11" s="10" t="s">
        <v>1806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3116</v>
      </c>
      <c r="C12" s="5" t="s">
        <v>3117</v>
      </c>
      <c r="D12" s="5" t="s">
        <v>241</v>
      </c>
      <c r="E12" s="5" t="s">
        <v>3118</v>
      </c>
      <c r="F12" s="14"/>
      <c r="G12" s="10" t="s">
        <v>1806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456</v>
      </c>
      <c r="C13" s="5" t="s">
        <v>457</v>
      </c>
      <c r="D13" s="5" t="s">
        <v>241</v>
      </c>
      <c r="E13" s="5" t="s">
        <v>458</v>
      </c>
      <c r="F13" s="14"/>
      <c r="G13" s="10" t="s">
        <v>1806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354</v>
      </c>
      <c r="C14" s="5" t="s">
        <v>355</v>
      </c>
      <c r="D14" s="5" t="s">
        <v>241</v>
      </c>
      <c r="E14" s="5" t="s">
        <v>356</v>
      </c>
      <c r="F14" s="14"/>
      <c r="G14" s="10" t="s">
        <v>1806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313</v>
      </c>
      <c r="C15" s="5" t="s">
        <v>314</v>
      </c>
      <c r="D15" s="5" t="s">
        <v>258</v>
      </c>
      <c r="E15" s="5" t="s">
        <v>315</v>
      </c>
      <c r="F15" s="14"/>
      <c r="G15" s="10" t="s">
        <v>1806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316</v>
      </c>
      <c r="C16" s="5" t="s">
        <v>317</v>
      </c>
      <c r="D16" s="5" t="s">
        <v>258</v>
      </c>
      <c r="E16" s="5" t="s">
        <v>315</v>
      </c>
      <c r="F16" s="14"/>
      <c r="G16" s="10" t="s">
        <v>1806</v>
      </c>
      <c r="H16" s="11" t="s">
        <v>220</v>
      </c>
      <c r="I16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I29"/>
  <sheetViews>
    <sheetView workbookViewId="0">
      <selection activeCell="A1" sqref="A1:E1"/>
    </sheetView>
  </sheetViews>
  <sheetFormatPr defaultColWidth="10" defaultRowHeight="16.5" customHeight="1"/>
  <cols>
    <col min="1" max="1" width="4.375"/>
    <col min="2" max="2" width="25.7083333333333" customWidth="1"/>
    <col min="3" max="3" width="14.125"/>
    <col min="4" max="4" width="7.625"/>
    <col min="5" max="5" width="44.9333333333333"/>
    <col min="6" max="6" width="14.875" customWidth="1"/>
    <col min="7" max="7" width="17.9666666666667"/>
  </cols>
  <sheetData>
    <row r="1" customHeight="1" spans="1:6">
      <c r="A1" s="7" t="s">
        <v>3119</v>
      </c>
      <c r="B1" s="7"/>
      <c r="C1" s="7"/>
      <c r="D1" s="7"/>
      <c r="E1" s="7"/>
      <c r="F1" s="8" t="s">
        <v>206</v>
      </c>
    </row>
    <row r="2" customHeight="1" spans="1:9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9" t="s">
        <v>9</v>
      </c>
      <c r="G2" s="10" t="s">
        <v>212</v>
      </c>
      <c r="H2" s="10" t="s">
        <v>213</v>
      </c>
      <c r="I2" s="10" t="s">
        <v>214</v>
      </c>
    </row>
    <row r="3" customHeight="1" spans="1:9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5"/>
      <c r="G3" s="10" t="s">
        <v>219</v>
      </c>
      <c r="H3" s="11" t="s">
        <v>220</v>
      </c>
      <c r="I3" s="11" t="s">
        <v>220</v>
      </c>
    </row>
    <row r="4" customHeight="1" spans="1:9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5"/>
      <c r="G4" s="10" t="s">
        <v>219</v>
      </c>
      <c r="H4" s="11" t="s">
        <v>220</v>
      </c>
      <c r="I4" s="11" t="s">
        <v>220</v>
      </c>
    </row>
    <row r="5" customHeight="1" spans="1:9">
      <c r="A5" s="5">
        <v>3</v>
      </c>
      <c r="B5" s="5" t="s">
        <v>3105</v>
      </c>
      <c r="C5" s="5" t="s">
        <v>3106</v>
      </c>
      <c r="D5" s="5" t="s">
        <v>217</v>
      </c>
      <c r="E5" s="5" t="s">
        <v>3120</v>
      </c>
      <c r="F5" s="5"/>
      <c r="G5" s="10" t="s">
        <v>219</v>
      </c>
      <c r="H5" s="11" t="s">
        <v>220</v>
      </c>
      <c r="I5" s="11" t="s">
        <v>220</v>
      </c>
    </row>
    <row r="6" customHeight="1" spans="1:9">
      <c r="A6" s="5">
        <v>4</v>
      </c>
      <c r="B6" s="5" t="s">
        <v>3053</v>
      </c>
      <c r="C6" s="5" t="s">
        <v>3054</v>
      </c>
      <c r="D6" s="5" t="s">
        <v>217</v>
      </c>
      <c r="E6" s="5" t="s">
        <v>3120</v>
      </c>
      <c r="F6" s="5"/>
      <c r="G6" s="10" t="s">
        <v>219</v>
      </c>
      <c r="H6" s="11" t="s">
        <v>220</v>
      </c>
      <c r="I6" s="11" t="s">
        <v>220</v>
      </c>
    </row>
    <row r="7" customHeight="1" spans="1:9">
      <c r="A7" s="5">
        <v>5</v>
      </c>
      <c r="B7" s="5" t="s">
        <v>1318</v>
      </c>
      <c r="C7" s="5" t="s">
        <v>3121</v>
      </c>
      <c r="D7" s="5" t="s">
        <v>217</v>
      </c>
      <c r="E7" s="5" t="s">
        <v>3120</v>
      </c>
      <c r="F7" s="5"/>
      <c r="G7" s="10" t="s">
        <v>219</v>
      </c>
      <c r="H7" s="11" t="s">
        <v>220</v>
      </c>
      <c r="I7" s="11" t="s">
        <v>220</v>
      </c>
    </row>
    <row r="8" customHeight="1" spans="1:9">
      <c r="A8" s="5">
        <v>6</v>
      </c>
      <c r="B8" s="5" t="s">
        <v>3038</v>
      </c>
      <c r="C8" s="5" t="s">
        <v>3039</v>
      </c>
      <c r="D8" s="5" t="s">
        <v>217</v>
      </c>
      <c r="E8" s="5" t="s">
        <v>3120</v>
      </c>
      <c r="F8" s="5"/>
      <c r="G8" s="10" t="s">
        <v>219</v>
      </c>
      <c r="H8" s="11" t="s">
        <v>220</v>
      </c>
      <c r="I8" s="11" t="s">
        <v>220</v>
      </c>
    </row>
    <row r="9" customHeight="1" spans="1:9">
      <c r="A9" s="5">
        <v>7</v>
      </c>
      <c r="B9" s="5" t="s">
        <v>3062</v>
      </c>
      <c r="C9" s="5" t="s">
        <v>3063</v>
      </c>
      <c r="D9" s="5" t="s">
        <v>217</v>
      </c>
      <c r="E9" s="5" t="s">
        <v>3120</v>
      </c>
      <c r="F9" s="5"/>
      <c r="G9" s="10" t="s">
        <v>219</v>
      </c>
      <c r="H9" s="11" t="s">
        <v>220</v>
      </c>
      <c r="I9" s="11" t="s">
        <v>220</v>
      </c>
    </row>
    <row r="10" customHeight="1" spans="1:9">
      <c r="A10" s="5">
        <v>8</v>
      </c>
      <c r="B10" s="5" t="s">
        <v>1321</v>
      </c>
      <c r="C10" s="5" t="s">
        <v>3064</v>
      </c>
      <c r="D10" s="5" t="s">
        <v>217</v>
      </c>
      <c r="E10" s="5" t="s">
        <v>3120</v>
      </c>
      <c r="F10" s="5"/>
      <c r="G10" s="10" t="s">
        <v>219</v>
      </c>
      <c r="H10" s="11" t="s">
        <v>220</v>
      </c>
      <c r="I10" s="11" t="s">
        <v>220</v>
      </c>
    </row>
    <row r="11" customHeight="1" spans="1:9">
      <c r="A11" s="5">
        <v>9</v>
      </c>
      <c r="B11" s="5" t="s">
        <v>2162</v>
      </c>
      <c r="C11" s="5" t="s">
        <v>2163</v>
      </c>
      <c r="D11" s="5" t="s">
        <v>241</v>
      </c>
      <c r="E11" s="5"/>
      <c r="F11" s="5"/>
      <c r="G11" s="10" t="s">
        <v>219</v>
      </c>
      <c r="H11" s="11" t="s">
        <v>220</v>
      </c>
      <c r="I11" s="11" t="s">
        <v>220</v>
      </c>
    </row>
    <row r="12" customHeight="1" spans="1:9">
      <c r="A12" s="5">
        <v>10</v>
      </c>
      <c r="B12" s="5" t="s">
        <v>3122</v>
      </c>
      <c r="C12" s="5" t="s">
        <v>3123</v>
      </c>
      <c r="D12" s="5" t="s">
        <v>241</v>
      </c>
      <c r="E12" s="5"/>
      <c r="F12" s="5"/>
      <c r="G12" s="10" t="s">
        <v>219</v>
      </c>
      <c r="H12" s="11" t="s">
        <v>220</v>
      </c>
      <c r="I12" s="11" t="s">
        <v>220</v>
      </c>
    </row>
    <row r="13" customHeight="1" spans="1:9">
      <c r="A13" s="5">
        <v>11</v>
      </c>
      <c r="B13" s="5" t="s">
        <v>2170</v>
      </c>
      <c r="C13" s="5" t="s">
        <v>2171</v>
      </c>
      <c r="D13" s="5" t="s">
        <v>241</v>
      </c>
      <c r="E13" s="5"/>
      <c r="F13" s="5"/>
      <c r="G13" s="10" t="s">
        <v>219</v>
      </c>
      <c r="H13" s="11" t="s">
        <v>220</v>
      </c>
      <c r="I13" s="11" t="s">
        <v>220</v>
      </c>
    </row>
    <row r="14" customHeight="1" spans="1:9">
      <c r="A14" s="5">
        <v>12</v>
      </c>
      <c r="B14" s="5" t="s">
        <v>2184</v>
      </c>
      <c r="C14" s="5" t="s">
        <v>2185</v>
      </c>
      <c r="D14" s="5" t="s">
        <v>241</v>
      </c>
      <c r="E14" s="5"/>
      <c r="F14" s="5"/>
      <c r="G14" s="10" t="s">
        <v>219</v>
      </c>
      <c r="H14" s="11" t="s">
        <v>220</v>
      </c>
      <c r="I14" s="11" t="s">
        <v>220</v>
      </c>
    </row>
    <row r="15" customHeight="1" spans="1:9">
      <c r="A15" s="5">
        <v>13</v>
      </c>
      <c r="B15" s="5" t="s">
        <v>2172</v>
      </c>
      <c r="C15" s="5" t="s">
        <v>2173</v>
      </c>
      <c r="D15" s="5" t="s">
        <v>241</v>
      </c>
      <c r="E15" s="5"/>
      <c r="F15" s="5"/>
      <c r="G15" s="10" t="s">
        <v>219</v>
      </c>
      <c r="H15" s="11" t="s">
        <v>220</v>
      </c>
      <c r="I15" s="11" t="s">
        <v>220</v>
      </c>
    </row>
    <row r="16" customHeight="1" spans="1:9">
      <c r="A16" s="5">
        <v>14</v>
      </c>
      <c r="B16" s="5" t="s">
        <v>2182</v>
      </c>
      <c r="C16" s="5" t="s">
        <v>2183</v>
      </c>
      <c r="D16" s="5" t="s">
        <v>241</v>
      </c>
      <c r="E16" s="5"/>
      <c r="F16" s="5"/>
      <c r="G16" s="10" t="s">
        <v>219</v>
      </c>
      <c r="H16" s="11" t="s">
        <v>220</v>
      </c>
      <c r="I16" s="11" t="s">
        <v>220</v>
      </c>
    </row>
    <row r="17" customHeight="1" spans="1:9">
      <c r="A17" s="5">
        <v>15</v>
      </c>
      <c r="B17" s="5" t="s">
        <v>2186</v>
      </c>
      <c r="C17" s="5" t="s">
        <v>2187</v>
      </c>
      <c r="D17" s="5" t="s">
        <v>241</v>
      </c>
      <c r="E17" s="5"/>
      <c r="F17" s="5"/>
      <c r="G17" s="10" t="s">
        <v>219</v>
      </c>
      <c r="H17" s="11" t="s">
        <v>220</v>
      </c>
      <c r="I17" s="11" t="s">
        <v>220</v>
      </c>
    </row>
    <row r="18" customHeight="1" spans="1:9">
      <c r="A18" s="5">
        <v>16</v>
      </c>
      <c r="B18" s="5" t="s">
        <v>3124</v>
      </c>
      <c r="C18" s="5" t="s">
        <v>3125</v>
      </c>
      <c r="D18" s="5" t="s">
        <v>241</v>
      </c>
      <c r="E18" s="5"/>
      <c r="F18" s="5"/>
      <c r="G18" s="10" t="s">
        <v>219</v>
      </c>
      <c r="H18" s="11" t="s">
        <v>220</v>
      </c>
      <c r="I18" s="11" t="s">
        <v>220</v>
      </c>
    </row>
    <row r="19" customHeight="1" spans="1:9">
      <c r="A19" s="5">
        <v>17</v>
      </c>
      <c r="B19" s="5" t="s">
        <v>2164</v>
      </c>
      <c r="C19" s="5" t="s">
        <v>2165</v>
      </c>
      <c r="D19" s="5" t="s">
        <v>241</v>
      </c>
      <c r="E19" s="5"/>
      <c r="F19" s="5"/>
      <c r="G19" s="10" t="s">
        <v>219</v>
      </c>
      <c r="H19" s="11" t="s">
        <v>220</v>
      </c>
      <c r="I19" s="11" t="s">
        <v>220</v>
      </c>
    </row>
    <row r="20" customHeight="1" spans="1:9">
      <c r="A20" s="5">
        <v>18</v>
      </c>
      <c r="B20" s="5" t="s">
        <v>2168</v>
      </c>
      <c r="C20" s="5" t="s">
        <v>3126</v>
      </c>
      <c r="D20" s="5" t="s">
        <v>241</v>
      </c>
      <c r="E20" s="5"/>
      <c r="F20" s="5"/>
      <c r="G20" s="10" t="s">
        <v>219</v>
      </c>
      <c r="H20" s="11" t="s">
        <v>220</v>
      </c>
      <c r="I20" s="11" t="s">
        <v>220</v>
      </c>
    </row>
    <row r="21" customHeight="1" spans="1:9">
      <c r="A21" s="5">
        <v>19</v>
      </c>
      <c r="B21" s="5" t="s">
        <v>2166</v>
      </c>
      <c r="C21" s="5" t="s">
        <v>3127</v>
      </c>
      <c r="D21" s="5" t="s">
        <v>241</v>
      </c>
      <c r="E21" s="5"/>
      <c r="F21" s="5"/>
      <c r="G21" s="10" t="s">
        <v>219</v>
      </c>
      <c r="H21" s="11" t="s">
        <v>220</v>
      </c>
      <c r="I21" s="11" t="s">
        <v>220</v>
      </c>
    </row>
    <row r="22" customHeight="1" spans="1:9">
      <c r="A22" s="5">
        <v>20</v>
      </c>
      <c r="B22" s="5" t="s">
        <v>2175</v>
      </c>
      <c r="C22" s="5" t="s">
        <v>3128</v>
      </c>
      <c r="D22" s="5" t="s">
        <v>241</v>
      </c>
      <c r="E22" s="5"/>
      <c r="F22" s="5"/>
      <c r="G22" s="10" t="s">
        <v>219</v>
      </c>
      <c r="H22" s="11" t="s">
        <v>220</v>
      </c>
      <c r="I22" s="11" t="s">
        <v>220</v>
      </c>
    </row>
    <row r="23" customHeight="1" spans="1:9">
      <c r="A23" s="5">
        <v>21</v>
      </c>
      <c r="B23" s="5" t="s">
        <v>3129</v>
      </c>
      <c r="C23" s="5" t="s">
        <v>3130</v>
      </c>
      <c r="D23" s="5" t="s">
        <v>241</v>
      </c>
      <c r="E23" s="5"/>
      <c r="F23" s="5"/>
      <c r="G23" s="10" t="s">
        <v>219</v>
      </c>
      <c r="H23" s="11" t="s">
        <v>220</v>
      </c>
      <c r="I23" s="11" t="s">
        <v>220</v>
      </c>
    </row>
    <row r="24" customHeight="1" spans="1:9">
      <c r="A24" s="5">
        <v>22</v>
      </c>
      <c r="B24" s="5" t="s">
        <v>2197</v>
      </c>
      <c r="C24" s="5" t="s">
        <v>2198</v>
      </c>
      <c r="D24" s="5" t="s">
        <v>241</v>
      </c>
      <c r="E24" s="5"/>
      <c r="F24" s="5"/>
      <c r="G24" s="10" t="s">
        <v>219</v>
      </c>
      <c r="H24" s="11" t="s">
        <v>220</v>
      </c>
      <c r="I24" s="11" t="s">
        <v>220</v>
      </c>
    </row>
    <row r="25" customHeight="1" spans="1:9">
      <c r="A25" s="5">
        <v>23</v>
      </c>
      <c r="B25" s="5" t="s">
        <v>3131</v>
      </c>
      <c r="C25" s="5" t="s">
        <v>3132</v>
      </c>
      <c r="D25" s="5" t="s">
        <v>241</v>
      </c>
      <c r="E25" s="5"/>
      <c r="F25" s="5"/>
      <c r="G25" s="10" t="s">
        <v>219</v>
      </c>
      <c r="H25" s="11" t="s">
        <v>220</v>
      </c>
      <c r="I25" s="11" t="s">
        <v>220</v>
      </c>
    </row>
    <row r="26" customHeight="1" spans="1:9">
      <c r="A26" s="5">
        <v>24</v>
      </c>
      <c r="B26" s="5" t="s">
        <v>3133</v>
      </c>
      <c r="C26" s="5" t="s">
        <v>3134</v>
      </c>
      <c r="D26" s="5" t="s">
        <v>241</v>
      </c>
      <c r="E26" s="5" t="s">
        <v>3135</v>
      </c>
      <c r="F26" s="5" t="s">
        <v>3136</v>
      </c>
      <c r="G26" s="10" t="s">
        <v>219</v>
      </c>
      <c r="H26" s="12" t="s">
        <v>229</v>
      </c>
      <c r="I26" s="11" t="s">
        <v>220</v>
      </c>
    </row>
    <row r="27" customHeight="1" spans="1:9">
      <c r="A27" s="5">
        <v>25</v>
      </c>
      <c r="B27" s="5" t="s">
        <v>354</v>
      </c>
      <c r="C27" s="5" t="s">
        <v>355</v>
      </c>
      <c r="D27" s="5" t="s">
        <v>241</v>
      </c>
      <c r="E27" s="5" t="s">
        <v>356</v>
      </c>
      <c r="F27" s="5"/>
      <c r="G27" s="10" t="s">
        <v>219</v>
      </c>
      <c r="H27" s="11" t="s">
        <v>220</v>
      </c>
      <c r="I27" s="11" t="s">
        <v>220</v>
      </c>
    </row>
    <row r="28" customHeight="1" spans="1:9">
      <c r="A28" s="5">
        <v>26</v>
      </c>
      <c r="B28" s="5" t="s">
        <v>313</v>
      </c>
      <c r="C28" s="5" t="s">
        <v>314</v>
      </c>
      <c r="D28" s="5" t="s">
        <v>258</v>
      </c>
      <c r="E28" s="5" t="s">
        <v>315</v>
      </c>
      <c r="F28" s="5"/>
      <c r="G28" s="10" t="s">
        <v>219</v>
      </c>
      <c r="H28" s="11" t="s">
        <v>220</v>
      </c>
      <c r="I28" s="11" t="s">
        <v>220</v>
      </c>
    </row>
    <row r="29" customHeight="1" spans="1:9">
      <c r="A29" s="5">
        <v>27</v>
      </c>
      <c r="B29" s="5" t="s">
        <v>316</v>
      </c>
      <c r="C29" s="5" t="s">
        <v>317</v>
      </c>
      <c r="D29" s="5" t="s">
        <v>258</v>
      </c>
      <c r="E29" s="5" t="s">
        <v>315</v>
      </c>
      <c r="F29" s="5"/>
      <c r="G29" s="10" t="s">
        <v>219</v>
      </c>
      <c r="H29" s="11" t="s">
        <v>220</v>
      </c>
      <c r="I29" s="11" t="s">
        <v>220</v>
      </c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3"/>
  <sheetViews>
    <sheetView workbookViewId="0">
      <selection activeCell="A1" sqref="A1:E1"/>
    </sheetView>
  </sheetViews>
  <sheetFormatPr defaultColWidth="10" defaultRowHeight="16.5" customHeight="1" outlineLevelCol="5"/>
  <cols>
    <col min="1" max="1" width="4.375"/>
    <col min="2" max="2" width="29.4916666666667"/>
    <col min="3" max="3" width="25.7666666666667"/>
    <col min="4" max="4" width="7.625"/>
    <col min="5" max="5" width="49.0666666666667"/>
    <col min="6" max="6" width="19.375" customWidth="1"/>
  </cols>
  <sheetData>
    <row r="1" customHeight="1" spans="1:6">
      <c r="A1" s="7" t="s">
        <v>3137</v>
      </c>
      <c r="B1" s="7"/>
      <c r="C1" s="7"/>
      <c r="D1" s="7"/>
      <c r="E1" s="7"/>
      <c r="F1" s="8" t="s">
        <v>206</v>
      </c>
    </row>
    <row r="2" customHeight="1" spans="1:6">
      <c r="A2" s="9" t="s">
        <v>207</v>
      </c>
      <c r="B2" s="9" t="s">
        <v>208</v>
      </c>
      <c r="C2" s="9" t="s">
        <v>209</v>
      </c>
      <c r="D2" s="9" t="s">
        <v>210</v>
      </c>
      <c r="E2" s="9" t="s">
        <v>211</v>
      </c>
      <c r="F2" s="9" t="s">
        <v>9</v>
      </c>
    </row>
    <row r="3" customHeight="1" spans="1:6">
      <c r="A3" s="5">
        <v>1</v>
      </c>
      <c r="B3" s="5" t="s">
        <v>215</v>
      </c>
      <c r="C3" s="5" t="s">
        <v>216</v>
      </c>
      <c r="D3" s="5" t="s">
        <v>217</v>
      </c>
      <c r="E3" s="5" t="s">
        <v>218</v>
      </c>
      <c r="F3" s="5"/>
    </row>
    <row r="4" customHeight="1" spans="1:6">
      <c r="A4" s="5">
        <v>2</v>
      </c>
      <c r="B4" s="5" t="s">
        <v>221</v>
      </c>
      <c r="C4" s="5" t="s">
        <v>222</v>
      </c>
      <c r="D4" s="5" t="s">
        <v>217</v>
      </c>
      <c r="E4" s="5" t="s">
        <v>223</v>
      </c>
      <c r="F4" s="5"/>
    </row>
    <row r="5" customHeight="1" spans="1:6">
      <c r="A5" s="5">
        <v>3</v>
      </c>
      <c r="B5" s="5" t="s">
        <v>3138</v>
      </c>
      <c r="C5" s="5" t="s">
        <v>3139</v>
      </c>
      <c r="D5" s="5" t="s">
        <v>241</v>
      </c>
      <c r="E5" s="5" t="s">
        <v>3140</v>
      </c>
      <c r="F5" s="5"/>
    </row>
    <row r="6" customHeight="1" spans="1:6">
      <c r="A6" s="5">
        <v>4</v>
      </c>
      <c r="B6" s="5" t="s">
        <v>3141</v>
      </c>
      <c r="C6" s="5" t="s">
        <v>3142</v>
      </c>
      <c r="D6" s="5" t="s">
        <v>258</v>
      </c>
      <c r="E6" s="5" t="s">
        <v>315</v>
      </c>
      <c r="F6" s="5"/>
    </row>
    <row r="7" customHeight="1" spans="1:6">
      <c r="A7" s="5">
        <v>5</v>
      </c>
      <c r="B7" s="5" t="s">
        <v>3143</v>
      </c>
      <c r="C7" s="5" t="s">
        <v>3144</v>
      </c>
      <c r="D7" s="5" t="s">
        <v>241</v>
      </c>
      <c r="E7" s="5" t="s">
        <v>3145</v>
      </c>
      <c r="F7" s="6" t="s">
        <v>3146</v>
      </c>
    </row>
    <row r="8" customHeight="1" spans="1:6">
      <c r="A8" s="5">
        <v>6</v>
      </c>
      <c r="B8" s="5" t="s">
        <v>319</v>
      </c>
      <c r="C8" s="5" t="s">
        <v>320</v>
      </c>
      <c r="D8" s="5" t="s">
        <v>217</v>
      </c>
      <c r="E8" s="5"/>
      <c r="F8" s="5"/>
    </row>
    <row r="9" customHeight="1" spans="1:6">
      <c r="A9" s="5">
        <v>7</v>
      </c>
      <c r="B9" s="5" t="s">
        <v>3147</v>
      </c>
      <c r="C9" s="5" t="s">
        <v>3148</v>
      </c>
      <c r="D9" s="5" t="s">
        <v>241</v>
      </c>
      <c r="E9" s="5" t="s">
        <v>458</v>
      </c>
      <c r="F9" s="5"/>
    </row>
    <row r="10" customHeight="1" spans="1:6">
      <c r="A10" s="5">
        <v>8</v>
      </c>
      <c r="B10" s="5" t="s">
        <v>3149</v>
      </c>
      <c r="C10" s="5" t="s">
        <v>3150</v>
      </c>
      <c r="D10" s="5" t="s">
        <v>217</v>
      </c>
      <c r="E10" s="5"/>
      <c r="F10" s="5"/>
    </row>
    <row r="11" customHeight="1" spans="1:6">
      <c r="A11" s="5">
        <v>9</v>
      </c>
      <c r="B11" s="5" t="s">
        <v>3151</v>
      </c>
      <c r="C11" s="5" t="s">
        <v>3152</v>
      </c>
      <c r="D11" s="5" t="s">
        <v>241</v>
      </c>
      <c r="E11" s="5" t="s">
        <v>458</v>
      </c>
      <c r="F11" s="5"/>
    </row>
    <row r="12" customHeight="1" spans="1:6">
      <c r="A12" s="5">
        <v>10</v>
      </c>
      <c r="B12" s="5" t="s">
        <v>3153</v>
      </c>
      <c r="C12" s="5" t="s">
        <v>3154</v>
      </c>
      <c r="D12" s="5" t="s">
        <v>241</v>
      </c>
      <c r="E12" s="5" t="s">
        <v>458</v>
      </c>
      <c r="F12" s="5"/>
    </row>
    <row r="13" customHeight="1" spans="1:6">
      <c r="A13" s="5">
        <v>11</v>
      </c>
      <c r="B13" s="5" t="s">
        <v>3155</v>
      </c>
      <c r="C13" s="5" t="s">
        <v>3156</v>
      </c>
      <c r="D13" s="5" t="s">
        <v>241</v>
      </c>
      <c r="E13" s="5" t="s">
        <v>458</v>
      </c>
      <c r="F13" s="5"/>
    </row>
    <row r="14" customHeight="1" spans="1:6">
      <c r="A14" s="5">
        <v>12</v>
      </c>
      <c r="B14" s="5" t="s">
        <v>3157</v>
      </c>
      <c r="C14" s="5" t="s">
        <v>3158</v>
      </c>
      <c r="D14" s="5" t="s">
        <v>241</v>
      </c>
      <c r="E14" s="5" t="s">
        <v>458</v>
      </c>
      <c r="F14" s="5"/>
    </row>
    <row r="15" customHeight="1" spans="1:6">
      <c r="A15" s="5">
        <v>13</v>
      </c>
      <c r="B15" s="5" t="s">
        <v>3159</v>
      </c>
      <c r="C15" s="5" t="s">
        <v>3160</v>
      </c>
      <c r="D15" s="5" t="s">
        <v>241</v>
      </c>
      <c r="E15" s="5" t="s">
        <v>458</v>
      </c>
      <c r="F15" s="5"/>
    </row>
    <row r="16" customHeight="1" spans="1:6">
      <c r="A16" s="5">
        <v>14</v>
      </c>
      <c r="B16" s="5" t="s">
        <v>3161</v>
      </c>
      <c r="C16" s="5" t="s">
        <v>3162</v>
      </c>
      <c r="D16" s="5" t="s">
        <v>241</v>
      </c>
      <c r="E16" s="5" t="s">
        <v>458</v>
      </c>
      <c r="F16" s="5"/>
    </row>
    <row r="17" customHeight="1" spans="1:6">
      <c r="A17" s="5">
        <v>15</v>
      </c>
      <c r="B17" s="5" t="s">
        <v>3163</v>
      </c>
      <c r="C17" s="5" t="s">
        <v>3164</v>
      </c>
      <c r="D17" s="5" t="s">
        <v>241</v>
      </c>
      <c r="E17" s="5" t="s">
        <v>458</v>
      </c>
      <c r="F17" s="5"/>
    </row>
    <row r="18" customHeight="1" spans="1:6">
      <c r="A18" s="5">
        <v>16</v>
      </c>
      <c r="B18" s="5" t="s">
        <v>3165</v>
      </c>
      <c r="C18" s="5" t="s">
        <v>3166</v>
      </c>
      <c r="D18" s="5" t="s">
        <v>241</v>
      </c>
      <c r="E18" s="5" t="s">
        <v>3167</v>
      </c>
      <c r="F18" s="5"/>
    </row>
    <row r="19" customHeight="1" spans="1:6">
      <c r="A19" s="5">
        <v>17</v>
      </c>
      <c r="B19" s="5" t="s">
        <v>3168</v>
      </c>
      <c r="C19" s="5" t="s">
        <v>3169</v>
      </c>
      <c r="D19" s="5" t="s">
        <v>241</v>
      </c>
      <c r="E19" s="5" t="s">
        <v>3170</v>
      </c>
      <c r="F19" s="5"/>
    </row>
    <row r="20" customHeight="1" spans="1:6">
      <c r="A20" s="5">
        <v>18</v>
      </c>
      <c r="B20" s="5" t="s">
        <v>3171</v>
      </c>
      <c r="C20" s="5" t="s">
        <v>3172</v>
      </c>
      <c r="D20" s="5" t="s">
        <v>241</v>
      </c>
      <c r="E20" s="5"/>
      <c r="F20" s="5"/>
    </row>
    <row r="21" customHeight="1" spans="1:6">
      <c r="A21" s="5">
        <v>19</v>
      </c>
      <c r="B21" s="5" t="s">
        <v>3173</v>
      </c>
      <c r="C21" s="5" t="s">
        <v>3174</v>
      </c>
      <c r="D21" s="5" t="s">
        <v>241</v>
      </c>
      <c r="E21" s="5" t="s">
        <v>3175</v>
      </c>
      <c r="F21" s="5"/>
    </row>
    <row r="22" customHeight="1" spans="1:6">
      <c r="A22" s="5">
        <v>20</v>
      </c>
      <c r="B22" s="5" t="s">
        <v>3176</v>
      </c>
      <c r="C22" s="5" t="s">
        <v>3174</v>
      </c>
      <c r="D22" s="5" t="s">
        <v>241</v>
      </c>
      <c r="E22" s="5" t="s">
        <v>3177</v>
      </c>
      <c r="F22" s="5"/>
    </row>
    <row r="23" customHeight="1" spans="1:6">
      <c r="A23" s="5">
        <v>21</v>
      </c>
      <c r="B23" s="5" t="s">
        <v>3178</v>
      </c>
      <c r="C23" s="5" t="s">
        <v>3179</v>
      </c>
      <c r="D23" s="5" t="s">
        <v>217</v>
      </c>
      <c r="E23" s="5"/>
      <c r="F23" s="5"/>
    </row>
    <row r="24" customHeight="1" spans="1:6">
      <c r="A24" s="5">
        <v>22</v>
      </c>
      <c r="B24" s="5" t="s">
        <v>3180</v>
      </c>
      <c r="C24" s="5" t="s">
        <v>3181</v>
      </c>
      <c r="D24" s="5" t="s">
        <v>217</v>
      </c>
      <c r="E24" s="5"/>
      <c r="F24" s="5"/>
    </row>
    <row r="25" customHeight="1" spans="1:6">
      <c r="A25" s="5">
        <v>23</v>
      </c>
      <c r="B25" s="5" t="s">
        <v>3182</v>
      </c>
      <c r="C25" s="5" t="s">
        <v>3183</v>
      </c>
      <c r="D25" s="5" t="s">
        <v>217</v>
      </c>
      <c r="E25" s="5"/>
      <c r="F25" s="5"/>
    </row>
    <row r="26" customHeight="1" spans="1:6">
      <c r="A26" s="5">
        <v>24</v>
      </c>
      <c r="B26" s="5" t="s">
        <v>3184</v>
      </c>
      <c r="C26" s="5" t="s">
        <v>3185</v>
      </c>
      <c r="D26" s="5" t="s">
        <v>217</v>
      </c>
      <c r="E26" s="5"/>
      <c r="F26" s="5"/>
    </row>
    <row r="27" customHeight="1" spans="1:6">
      <c r="A27" s="5">
        <v>25</v>
      </c>
      <c r="B27" s="5" t="s">
        <v>3186</v>
      </c>
      <c r="C27" s="5" t="s">
        <v>3187</v>
      </c>
      <c r="D27" s="5" t="s">
        <v>217</v>
      </c>
      <c r="E27" s="5"/>
      <c r="F27" s="5"/>
    </row>
    <row r="28" customHeight="1" spans="1:6">
      <c r="A28" s="5">
        <v>26</v>
      </c>
      <c r="B28" s="5" t="s">
        <v>3188</v>
      </c>
      <c r="C28" s="5" t="s">
        <v>3189</v>
      </c>
      <c r="D28" s="5" t="s">
        <v>217</v>
      </c>
      <c r="E28" s="5"/>
      <c r="F28" s="5"/>
    </row>
    <row r="29" customHeight="1" spans="1:6">
      <c r="A29" s="5">
        <v>27</v>
      </c>
      <c r="B29" s="5" t="s">
        <v>3190</v>
      </c>
      <c r="C29" s="5" t="s">
        <v>3191</v>
      </c>
      <c r="D29" s="5" t="s">
        <v>217</v>
      </c>
      <c r="E29" s="5"/>
      <c r="F29" s="5"/>
    </row>
    <row r="30" customHeight="1" spans="1:6">
      <c r="A30" s="5">
        <v>28</v>
      </c>
      <c r="B30" s="5" t="s">
        <v>3192</v>
      </c>
      <c r="C30" s="5" t="s">
        <v>3193</v>
      </c>
      <c r="D30" s="5" t="s">
        <v>217</v>
      </c>
      <c r="E30" s="5" t="s">
        <v>3194</v>
      </c>
      <c r="F30" s="5"/>
    </row>
    <row r="31" customHeight="1" spans="1:6">
      <c r="A31" s="5">
        <v>29</v>
      </c>
      <c r="B31" s="5" t="s">
        <v>354</v>
      </c>
      <c r="C31" s="5" t="s">
        <v>355</v>
      </c>
      <c r="D31" s="5" t="s">
        <v>241</v>
      </c>
      <c r="E31" s="5" t="s">
        <v>356</v>
      </c>
      <c r="F31" s="5"/>
    </row>
    <row r="32" customHeight="1" spans="1:6">
      <c r="A32" s="5">
        <v>30</v>
      </c>
      <c r="B32" s="5" t="s">
        <v>313</v>
      </c>
      <c r="C32" s="5" t="s">
        <v>314</v>
      </c>
      <c r="D32" s="5" t="s">
        <v>258</v>
      </c>
      <c r="E32" s="5" t="s">
        <v>315</v>
      </c>
      <c r="F32" s="5"/>
    </row>
    <row r="33" customHeight="1" spans="1:6">
      <c r="A33" s="5">
        <v>31</v>
      </c>
      <c r="B33" s="5" t="s">
        <v>316</v>
      </c>
      <c r="C33" s="5" t="s">
        <v>317</v>
      </c>
      <c r="D33" s="5" t="s">
        <v>258</v>
      </c>
      <c r="E33" s="5" t="s">
        <v>315</v>
      </c>
      <c r="F33" s="5"/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20"/>
  <sheetViews>
    <sheetView workbookViewId="0">
      <selection activeCell="A1" sqref="A1:E1"/>
    </sheetView>
  </sheetViews>
  <sheetFormatPr defaultColWidth="10" defaultRowHeight="16.5" customHeight="1" outlineLevelCol="5"/>
  <cols>
    <col min="1" max="1" width="4.375"/>
    <col min="2" max="2" width="29.4916666666667"/>
    <col min="3" max="3" width="25.7666666666667"/>
    <col min="4" max="4" width="7.625"/>
    <col min="5" max="5" width="63.0666666666667" customWidth="1"/>
    <col min="6" max="6" width="19.375" customWidth="1"/>
  </cols>
  <sheetData>
    <row r="1" customHeight="1" spans="1:6">
      <c r="A1" s="1" t="s">
        <v>3195</v>
      </c>
      <c r="B1" s="1"/>
      <c r="C1" s="1"/>
      <c r="D1" s="1"/>
      <c r="E1" s="1"/>
      <c r="F1" s="2" t="s">
        <v>206</v>
      </c>
    </row>
    <row r="2" customHeight="1" spans="1:6">
      <c r="A2" s="3" t="s">
        <v>207</v>
      </c>
      <c r="B2" s="3" t="s">
        <v>208</v>
      </c>
      <c r="C2" s="3" t="s">
        <v>209</v>
      </c>
      <c r="D2" s="3" t="s">
        <v>210</v>
      </c>
      <c r="E2" s="3" t="s">
        <v>211</v>
      </c>
      <c r="F2" s="3" t="s">
        <v>9</v>
      </c>
    </row>
    <row r="3" ht="27.75" customHeight="1" spans="1:6">
      <c r="A3" s="4">
        <v>1</v>
      </c>
      <c r="B3" s="4" t="s">
        <v>3196</v>
      </c>
      <c r="C3" s="4" t="s">
        <v>3197</v>
      </c>
      <c r="D3" s="4" t="s">
        <v>217</v>
      </c>
      <c r="E3" s="4" t="s">
        <v>3198</v>
      </c>
      <c r="F3" s="4"/>
    </row>
    <row r="4" customHeight="1" spans="1:6">
      <c r="A4" s="4">
        <v>2</v>
      </c>
      <c r="B4" s="4" t="s">
        <v>3199</v>
      </c>
      <c r="C4" s="4" t="s">
        <v>3200</v>
      </c>
      <c r="D4" s="4" t="s">
        <v>217</v>
      </c>
      <c r="E4" s="4" t="s">
        <v>3201</v>
      </c>
      <c r="F4" s="4"/>
    </row>
    <row r="5" ht="41.25" customHeight="1" spans="1:6">
      <c r="A5" s="4">
        <v>3</v>
      </c>
      <c r="B5" s="4" t="s">
        <v>3202</v>
      </c>
      <c r="C5" s="4" t="s">
        <v>3203</v>
      </c>
      <c r="D5" s="4" t="s">
        <v>217</v>
      </c>
      <c r="E5" s="4" t="s">
        <v>3204</v>
      </c>
      <c r="F5" s="4"/>
    </row>
    <row r="6" customHeight="1" spans="1:6">
      <c r="A6" s="4">
        <v>4</v>
      </c>
      <c r="B6" s="5" t="s">
        <v>675</v>
      </c>
      <c r="C6" s="5" t="s">
        <v>676</v>
      </c>
      <c r="D6" s="4" t="s">
        <v>217</v>
      </c>
      <c r="E6" s="4" t="s">
        <v>3205</v>
      </c>
      <c r="F6" s="5"/>
    </row>
    <row r="7" customHeight="1" spans="1:6">
      <c r="A7" s="4">
        <v>5</v>
      </c>
      <c r="B7" s="5" t="s">
        <v>673</v>
      </c>
      <c r="C7" s="5" t="s">
        <v>674</v>
      </c>
      <c r="D7" s="4" t="s">
        <v>217</v>
      </c>
      <c r="E7" s="4" t="s">
        <v>3206</v>
      </c>
      <c r="F7" s="6"/>
    </row>
    <row r="8" ht="27.75" customHeight="1" spans="1:6">
      <c r="A8" s="4">
        <v>6</v>
      </c>
      <c r="B8" s="5" t="s">
        <v>3207</v>
      </c>
      <c r="C8" s="5" t="s">
        <v>3208</v>
      </c>
      <c r="D8" s="4" t="s">
        <v>217</v>
      </c>
      <c r="E8" s="4" t="s">
        <v>3209</v>
      </c>
      <c r="F8" s="5"/>
    </row>
    <row r="9" customHeight="1" spans="1:6">
      <c r="A9" s="4">
        <v>7</v>
      </c>
      <c r="B9" s="5" t="s">
        <v>3210</v>
      </c>
      <c r="C9" s="5" t="s">
        <v>3211</v>
      </c>
      <c r="D9" s="4" t="s">
        <v>217</v>
      </c>
      <c r="E9" s="4" t="s">
        <v>3212</v>
      </c>
      <c r="F9" s="5"/>
    </row>
    <row r="10" customHeight="1" spans="1:6">
      <c r="A10" s="4">
        <v>8</v>
      </c>
      <c r="B10" s="5" t="s">
        <v>3213</v>
      </c>
      <c r="C10" s="5" t="s">
        <v>668</v>
      </c>
      <c r="D10" s="4" t="s">
        <v>217</v>
      </c>
      <c r="E10" s="4" t="s">
        <v>3214</v>
      </c>
      <c r="F10" s="5"/>
    </row>
    <row r="11" customHeight="1" spans="1:6">
      <c r="A11" s="4">
        <v>9</v>
      </c>
      <c r="B11" s="5" t="s">
        <v>3215</v>
      </c>
      <c r="C11" s="5" t="s">
        <v>3216</v>
      </c>
      <c r="D11" s="4" t="s">
        <v>217</v>
      </c>
      <c r="E11" s="4" t="s">
        <v>3217</v>
      </c>
      <c r="F11" s="5"/>
    </row>
    <row r="12" customHeight="1" spans="1:6">
      <c r="A12" s="4">
        <v>10</v>
      </c>
      <c r="B12" s="5" t="s">
        <v>3218</v>
      </c>
      <c r="C12" s="5" t="s">
        <v>3219</v>
      </c>
      <c r="D12" s="4" t="s">
        <v>217</v>
      </c>
      <c r="E12" s="4" t="s">
        <v>3220</v>
      </c>
      <c r="F12" s="5"/>
    </row>
    <row r="13" customHeight="1" spans="1:6">
      <c r="A13" s="4">
        <v>11</v>
      </c>
      <c r="B13" s="5" t="s">
        <v>3221</v>
      </c>
      <c r="C13" s="5" t="s">
        <v>3222</v>
      </c>
      <c r="D13" s="4" t="s">
        <v>217</v>
      </c>
      <c r="E13" s="4" t="s">
        <v>3223</v>
      </c>
      <c r="F13" s="5"/>
    </row>
    <row r="14" customHeight="1" spans="1:6">
      <c r="A14" s="4">
        <v>12</v>
      </c>
      <c r="B14" s="5" t="s">
        <v>3224</v>
      </c>
      <c r="C14" s="5" t="s">
        <v>3225</v>
      </c>
      <c r="D14" s="4" t="s">
        <v>217</v>
      </c>
      <c r="E14" s="4" t="s">
        <v>3226</v>
      </c>
      <c r="F14" s="5"/>
    </row>
    <row r="15" customHeight="1" spans="1:6">
      <c r="A15" s="4">
        <v>13</v>
      </c>
      <c r="B15" s="5" t="s">
        <v>3227</v>
      </c>
      <c r="C15" s="5" t="s">
        <v>3228</v>
      </c>
      <c r="D15" s="4" t="s">
        <v>217</v>
      </c>
      <c r="E15" s="4" t="s">
        <v>3229</v>
      </c>
      <c r="F15" s="5"/>
    </row>
    <row r="16" ht="27.75" customHeight="1" spans="1:6">
      <c r="A16" s="4">
        <v>14</v>
      </c>
      <c r="B16" s="5" t="s">
        <v>3230</v>
      </c>
      <c r="C16" s="5" t="s">
        <v>3231</v>
      </c>
      <c r="D16" s="4" t="s">
        <v>217</v>
      </c>
      <c r="E16" s="4" t="s">
        <v>3232</v>
      </c>
      <c r="F16" s="5"/>
    </row>
    <row r="17" ht="27.75" customHeight="1" spans="1:6">
      <c r="A17" s="4">
        <v>15</v>
      </c>
      <c r="B17" s="5" t="s">
        <v>239</v>
      </c>
      <c r="C17" s="5" t="s">
        <v>3134</v>
      </c>
      <c r="D17" s="4" t="s">
        <v>217</v>
      </c>
      <c r="E17" s="4" t="s">
        <v>3233</v>
      </c>
      <c r="F17" s="5"/>
    </row>
    <row r="18" customHeight="1" spans="1:6">
      <c r="A18" s="4">
        <v>16</v>
      </c>
      <c r="B18" s="5" t="s">
        <v>354</v>
      </c>
      <c r="C18" s="5" t="s">
        <v>355</v>
      </c>
      <c r="D18" s="5" t="s">
        <v>241</v>
      </c>
      <c r="E18" s="5" t="s">
        <v>356</v>
      </c>
      <c r="F18" s="5"/>
    </row>
    <row r="19" customHeight="1" spans="1:6">
      <c r="A19" s="4">
        <v>17</v>
      </c>
      <c r="B19" s="5" t="s">
        <v>313</v>
      </c>
      <c r="C19" s="5" t="s">
        <v>314</v>
      </c>
      <c r="D19" s="5" t="s">
        <v>258</v>
      </c>
      <c r="E19" s="5" t="s">
        <v>315</v>
      </c>
      <c r="F19" s="5"/>
    </row>
    <row r="20" customHeight="1" spans="1:6">
      <c r="A20" s="4">
        <v>18</v>
      </c>
      <c r="B20" s="5" t="s">
        <v>316</v>
      </c>
      <c r="C20" s="5" t="s">
        <v>317</v>
      </c>
      <c r="D20" s="5" t="s">
        <v>258</v>
      </c>
      <c r="E20" s="5" t="s">
        <v>315</v>
      </c>
      <c r="F20" s="5"/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21"/>
  <sheetViews>
    <sheetView workbookViewId="0">
      <selection activeCell="A1" sqref="A1:E1"/>
    </sheetView>
  </sheetViews>
  <sheetFormatPr defaultColWidth="10" defaultRowHeight="16.5" customHeight="1" outlineLevelCol="5"/>
  <cols>
    <col min="1" max="1" width="4.375"/>
    <col min="2" max="2" width="13.3166666666667"/>
    <col min="3" max="3" width="14.125"/>
    <col min="4" max="4" width="7.625"/>
    <col min="5" max="5" width="73.1583333333333" customWidth="1"/>
    <col min="6" max="6" width="9.25"/>
  </cols>
  <sheetData>
    <row r="1" customHeight="1" spans="1:6">
      <c r="A1" s="1" t="s">
        <v>3234</v>
      </c>
      <c r="B1" s="1"/>
      <c r="C1" s="1"/>
      <c r="D1" s="1"/>
      <c r="E1" s="1"/>
      <c r="F1" s="2" t="s">
        <v>206</v>
      </c>
    </row>
    <row r="2" customHeight="1" spans="1:6">
      <c r="A2" s="3" t="s">
        <v>207</v>
      </c>
      <c r="B2" s="3" t="s">
        <v>208</v>
      </c>
      <c r="C2" s="3" t="s">
        <v>209</v>
      </c>
      <c r="D2" s="3" t="s">
        <v>210</v>
      </c>
      <c r="E2" s="3" t="s">
        <v>211</v>
      </c>
      <c r="F2" s="3" t="s">
        <v>9</v>
      </c>
    </row>
    <row r="3" ht="27.75" customHeight="1" spans="1:6">
      <c r="A3" s="4">
        <v>1</v>
      </c>
      <c r="B3" s="4" t="s">
        <v>3235</v>
      </c>
      <c r="C3" s="4" t="s">
        <v>3236</v>
      </c>
      <c r="D3" s="4" t="s">
        <v>217</v>
      </c>
      <c r="E3" s="4" t="s">
        <v>3237</v>
      </c>
      <c r="F3" s="4"/>
    </row>
    <row r="4" customHeight="1" spans="1:6">
      <c r="A4" s="4">
        <v>2</v>
      </c>
      <c r="B4" s="4" t="s">
        <v>3199</v>
      </c>
      <c r="C4" s="4" t="s">
        <v>3200</v>
      </c>
      <c r="D4" s="4" t="s">
        <v>217</v>
      </c>
      <c r="E4" s="4" t="s">
        <v>3238</v>
      </c>
      <c r="F4" s="4"/>
    </row>
    <row r="5" ht="27.75" customHeight="1" spans="1:6">
      <c r="A5" s="4">
        <v>3</v>
      </c>
      <c r="B5" s="4" t="s">
        <v>3202</v>
      </c>
      <c r="C5" s="4" t="s">
        <v>3203</v>
      </c>
      <c r="D5" s="4" t="s">
        <v>217</v>
      </c>
      <c r="E5" s="4" t="s">
        <v>3204</v>
      </c>
      <c r="F5" s="4"/>
    </row>
    <row r="6" customHeight="1" spans="1:6">
      <c r="A6" s="4">
        <v>4</v>
      </c>
      <c r="B6" s="5" t="s">
        <v>675</v>
      </c>
      <c r="C6" s="5" t="s">
        <v>676</v>
      </c>
      <c r="D6" s="4" t="s">
        <v>217</v>
      </c>
      <c r="E6" s="4" t="s">
        <v>3205</v>
      </c>
      <c r="F6" s="5"/>
    </row>
    <row r="7" customHeight="1" spans="1:6">
      <c r="A7" s="4">
        <v>5</v>
      </c>
      <c r="B7" s="5" t="s">
        <v>673</v>
      </c>
      <c r="C7" s="5" t="s">
        <v>674</v>
      </c>
      <c r="D7" s="4" t="s">
        <v>217</v>
      </c>
      <c r="E7" s="4" t="s">
        <v>3206</v>
      </c>
      <c r="F7" s="6"/>
    </row>
    <row r="8" ht="27.75" customHeight="1" spans="1:6">
      <c r="A8" s="4">
        <v>6</v>
      </c>
      <c r="B8" s="5" t="s">
        <v>3207</v>
      </c>
      <c r="C8" s="5" t="s">
        <v>3208</v>
      </c>
      <c r="D8" s="4" t="s">
        <v>217</v>
      </c>
      <c r="E8" s="4" t="s">
        <v>3209</v>
      </c>
      <c r="F8" s="5"/>
    </row>
    <row r="9" customHeight="1" spans="1:6">
      <c r="A9" s="4">
        <v>7</v>
      </c>
      <c r="B9" s="5" t="s">
        <v>3210</v>
      </c>
      <c r="C9" s="5" t="s">
        <v>3211</v>
      </c>
      <c r="D9" s="4" t="s">
        <v>217</v>
      </c>
      <c r="E9" s="4" t="s">
        <v>3239</v>
      </c>
      <c r="F9" s="5"/>
    </row>
    <row r="10" customHeight="1" spans="1:6">
      <c r="A10" s="4">
        <v>8</v>
      </c>
      <c r="B10" s="5" t="s">
        <v>3213</v>
      </c>
      <c r="C10" s="5" t="s">
        <v>668</v>
      </c>
      <c r="D10" s="4" t="s">
        <v>217</v>
      </c>
      <c r="E10" s="4" t="s">
        <v>3214</v>
      </c>
      <c r="F10" s="5"/>
    </row>
    <row r="11" customHeight="1" spans="1:6">
      <c r="A11" s="4">
        <v>9</v>
      </c>
      <c r="B11" s="5" t="s">
        <v>3215</v>
      </c>
      <c r="C11" s="5" t="s">
        <v>3216</v>
      </c>
      <c r="D11" s="4" t="s">
        <v>217</v>
      </c>
      <c r="E11" s="4" t="s">
        <v>3217</v>
      </c>
      <c r="F11" s="5"/>
    </row>
    <row r="12" customHeight="1" spans="1:6">
      <c r="A12" s="4">
        <v>10</v>
      </c>
      <c r="B12" s="5" t="s">
        <v>3218</v>
      </c>
      <c r="C12" s="5" t="s">
        <v>3219</v>
      </c>
      <c r="D12" s="4" t="s">
        <v>217</v>
      </c>
      <c r="E12" s="4" t="s">
        <v>3220</v>
      </c>
      <c r="F12" s="5"/>
    </row>
    <row r="13" customHeight="1" spans="1:6">
      <c r="A13" s="4">
        <v>11</v>
      </c>
      <c r="B13" s="5" t="s">
        <v>3240</v>
      </c>
      <c r="C13" s="5" t="s">
        <v>3222</v>
      </c>
      <c r="D13" s="4" t="s">
        <v>217</v>
      </c>
      <c r="E13" s="4" t="s">
        <v>3241</v>
      </c>
      <c r="F13" s="5"/>
    </row>
    <row r="14" customHeight="1" spans="1:6">
      <c r="A14" s="4">
        <v>12</v>
      </c>
      <c r="B14" s="5" t="s">
        <v>3242</v>
      </c>
      <c r="C14" s="5" t="s">
        <v>3243</v>
      </c>
      <c r="D14" s="4" t="s">
        <v>217</v>
      </c>
      <c r="E14" s="4" t="s">
        <v>3244</v>
      </c>
      <c r="F14" s="5"/>
    </row>
    <row r="15" customHeight="1" spans="1:6">
      <c r="A15" s="4">
        <v>13</v>
      </c>
      <c r="B15" s="5" t="s">
        <v>3245</v>
      </c>
      <c r="C15" s="5" t="s">
        <v>3246</v>
      </c>
      <c r="D15" s="4" t="s">
        <v>217</v>
      </c>
      <c r="E15" s="4" t="s">
        <v>3247</v>
      </c>
      <c r="F15" s="5"/>
    </row>
    <row r="16" customHeight="1" spans="1:6">
      <c r="A16" s="4">
        <v>14</v>
      </c>
      <c r="B16" s="5" t="s">
        <v>3248</v>
      </c>
      <c r="C16" s="5" t="s">
        <v>3249</v>
      </c>
      <c r="D16" s="4" t="s">
        <v>217</v>
      </c>
      <c r="E16" s="4" t="s">
        <v>3250</v>
      </c>
      <c r="F16" s="5"/>
    </row>
    <row r="17" ht="27.75" customHeight="1" spans="1:6">
      <c r="A17" s="4">
        <v>15</v>
      </c>
      <c r="B17" s="5" t="s">
        <v>3251</v>
      </c>
      <c r="C17" s="5" t="s">
        <v>1353</v>
      </c>
      <c r="D17" s="5" t="s">
        <v>258</v>
      </c>
      <c r="E17" s="4" t="s">
        <v>3252</v>
      </c>
      <c r="F17" s="5"/>
    </row>
    <row r="18" customHeight="1" spans="1:6">
      <c r="A18" s="4">
        <v>16</v>
      </c>
      <c r="B18" s="5" t="s">
        <v>239</v>
      </c>
      <c r="C18" s="5" t="s">
        <v>3134</v>
      </c>
      <c r="D18" s="4" t="s">
        <v>217</v>
      </c>
      <c r="E18" s="4" t="s">
        <v>3233</v>
      </c>
      <c r="F18" s="5"/>
    </row>
    <row r="19" customHeight="1" spans="1:6">
      <c r="A19" s="4">
        <v>17</v>
      </c>
      <c r="B19" s="5" t="s">
        <v>354</v>
      </c>
      <c r="C19" s="5" t="s">
        <v>355</v>
      </c>
      <c r="D19" s="5" t="s">
        <v>241</v>
      </c>
      <c r="E19" s="5" t="s">
        <v>356</v>
      </c>
      <c r="F19" s="5"/>
    </row>
    <row r="20" customHeight="1" spans="1:6">
      <c r="A20" s="4">
        <v>18</v>
      </c>
      <c r="B20" s="5" t="s">
        <v>313</v>
      </c>
      <c r="C20" s="5" t="s">
        <v>314</v>
      </c>
      <c r="D20" s="5" t="s">
        <v>258</v>
      </c>
      <c r="E20" s="5" t="s">
        <v>315</v>
      </c>
      <c r="F20" s="5"/>
    </row>
    <row r="21" customHeight="1" spans="1:6">
      <c r="A21" s="4">
        <v>19</v>
      </c>
      <c r="B21" s="5" t="s">
        <v>316</v>
      </c>
      <c r="C21" s="5" t="s">
        <v>317</v>
      </c>
      <c r="D21" s="5" t="s">
        <v>258</v>
      </c>
      <c r="E21" s="5" t="s">
        <v>315</v>
      </c>
      <c r="F21" s="5"/>
    </row>
  </sheetData>
  <mergeCells count="1">
    <mergeCell ref="A1:E1"/>
  </mergeCells>
  <hyperlinks>
    <hyperlink ref="F1" location="'总览V4.3.17'!A1" display="返回总览页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85</vt:i4>
      </vt:variant>
    </vt:vector>
  </HeadingPairs>
  <TitlesOfParts>
    <vt:vector size="85" baseType="lpstr">
      <vt:lpstr>总览V4.3.17</vt:lpstr>
      <vt:lpstr>住院患者基本信息</vt:lpstr>
      <vt:lpstr>住院患者出院记录</vt:lpstr>
      <vt:lpstr>门急诊患者分子病理检测记录</vt:lpstr>
      <vt:lpstr>门急诊诊断记录</vt:lpstr>
      <vt:lpstr>首页-患者基本信息-病案端</vt:lpstr>
      <vt:lpstr>住院患者入院记录</vt:lpstr>
      <vt:lpstr>住院患者医嘱记录</vt:lpstr>
      <vt:lpstr>住院新生儿信息</vt:lpstr>
      <vt:lpstr>住院患者医师信息</vt:lpstr>
      <vt:lpstr>住院患者手术申请信息</vt:lpstr>
      <vt:lpstr>住院患者检查申请信息</vt:lpstr>
      <vt:lpstr>住院患者诊断记录</vt:lpstr>
      <vt:lpstr>住院患者生命体征-列存储</vt:lpstr>
      <vt:lpstr>住院患者生命体征-行存储</vt:lpstr>
      <vt:lpstr>住院患者检验申请信息</vt:lpstr>
      <vt:lpstr>住院患者会诊申请信息</vt:lpstr>
      <vt:lpstr>住院患者会诊详细记录</vt:lpstr>
      <vt:lpstr>住院患者输血申请信息</vt:lpstr>
      <vt:lpstr>住院血库出血记录</vt:lpstr>
      <vt:lpstr>住院患者医嘱执行记录</vt:lpstr>
      <vt:lpstr>住院患者医嘱记录扩展表</vt:lpstr>
      <vt:lpstr>住院患者转科记录</vt:lpstr>
      <vt:lpstr>住院患者过敏信息</vt:lpstr>
      <vt:lpstr>患者门诊住院对照信息</vt:lpstr>
      <vt:lpstr>住院患者费用明细</vt:lpstr>
      <vt:lpstr>麻醉相关费用信息</vt:lpstr>
      <vt:lpstr>临床路径患者信息</vt:lpstr>
      <vt:lpstr>住院患者药物不良反应记录</vt:lpstr>
      <vt:lpstr>住院患者随访记录</vt:lpstr>
      <vt:lpstr>门诊患者药物不良反应记录</vt:lpstr>
      <vt:lpstr>门诊患者随访记录</vt:lpstr>
      <vt:lpstr>门急诊患者挂号记录</vt:lpstr>
      <vt:lpstr>门急诊处方主记录</vt:lpstr>
      <vt:lpstr>门急诊处方明细信息</vt:lpstr>
      <vt:lpstr>门急诊检查申请信息</vt:lpstr>
      <vt:lpstr>门急诊检验申请信息</vt:lpstr>
      <vt:lpstr>门急诊手术申请信息</vt:lpstr>
      <vt:lpstr>门急诊患者费用明细</vt:lpstr>
      <vt:lpstr>门急诊物联网信息记录</vt:lpstr>
      <vt:lpstr>住院患者病历文书信息</vt:lpstr>
      <vt:lpstr>首页-患者基本信息-医生端</vt:lpstr>
      <vt:lpstr>首页-患者诊断信息-医生端</vt:lpstr>
      <vt:lpstr>首页-患者手术信息-医生端</vt:lpstr>
      <vt:lpstr>首页-患者其他信息-医生端</vt:lpstr>
      <vt:lpstr>首页-患者费用信息-医生端</vt:lpstr>
      <vt:lpstr>病历CA签章表</vt:lpstr>
      <vt:lpstr>门急诊病历文书信息</vt:lpstr>
      <vt:lpstr>住院患者检验记录</vt:lpstr>
      <vt:lpstr>住院患者检验结果明细</vt:lpstr>
      <vt:lpstr>住院患者微生物检验结果明细</vt:lpstr>
      <vt:lpstr>住院患者检验危急值记录</vt:lpstr>
      <vt:lpstr>门急诊检验记录</vt:lpstr>
      <vt:lpstr>门急诊检验结果明细</vt:lpstr>
      <vt:lpstr>门急诊微生物检验结果明细</vt:lpstr>
      <vt:lpstr>住院患者检查记录</vt:lpstr>
      <vt:lpstr>住院患者检查结果明细</vt:lpstr>
      <vt:lpstr>住院患者病理结果明细</vt:lpstr>
      <vt:lpstr>住院患者检查危急值记录</vt:lpstr>
      <vt:lpstr>住院患者分子病理检测记录</vt:lpstr>
      <vt:lpstr>住院患者临床放疗记录</vt:lpstr>
      <vt:lpstr>门急诊检查记录</vt:lpstr>
      <vt:lpstr>门急诊检查结果明细</vt:lpstr>
      <vt:lpstr>门急诊病理结果明细</vt:lpstr>
      <vt:lpstr>门急诊临床放疗记录</vt:lpstr>
      <vt:lpstr>住院患者护理记录</vt:lpstr>
      <vt:lpstr>住院患者评估表记录</vt:lpstr>
      <vt:lpstr>住院患者评估表明细</vt:lpstr>
      <vt:lpstr>住院患者手术记录</vt:lpstr>
      <vt:lpstr>住院患者手术排期记录</vt:lpstr>
      <vt:lpstr>住院患者麻醉记录</vt:lpstr>
      <vt:lpstr>手术麻醉信息表</vt:lpstr>
      <vt:lpstr>麻醉手术事件表</vt:lpstr>
      <vt:lpstr>门急诊手术记录</vt:lpstr>
      <vt:lpstr>首页-患者诊断信息-病案端</vt:lpstr>
      <vt:lpstr>首页-患者手术信息-病案端</vt:lpstr>
      <vt:lpstr>首页-患者其他信息-病案端</vt:lpstr>
      <vt:lpstr>首页-患者费用信息-病案端</vt:lpstr>
      <vt:lpstr>住院医保结算信息表</vt:lpstr>
      <vt:lpstr>门诊医保结算信息表</vt:lpstr>
      <vt:lpstr>医保结算清单门诊慢特病信息</vt:lpstr>
      <vt:lpstr>医保结算清单费用明细</vt:lpstr>
      <vt:lpstr>病案首页附页</vt:lpstr>
      <vt:lpstr>抗肿瘤药物采购记录</vt:lpstr>
      <vt:lpstr>抗肿瘤药物使用记录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好多郎</cp:lastModifiedBy>
  <dcterms:created xsi:type="dcterms:W3CDTF">2006-09-16T00:00:00Z</dcterms:created>
  <dcterms:modified xsi:type="dcterms:W3CDTF">2025-01-07T09:52:50Z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545D7DF617FE430397B69949F92661EC_13</vt:lpwstr>
  </property>
  <property fmtid="{D5CDD505-2E9C-101B-9397-08002B2CF9AE}" pid="3" name="KSOProductBuildVer">
    <vt:lpwstr>2052-12.1.0.19770</vt:lpwstr>
  </property>
</Properties>
</file>