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Users\WangLang\Desktop\"/>
    </mc:Choice>
  </mc:AlternateContent>
  <xr:revisionPtr revIDLastSave="0" documentId="13_ncr:1_{FD25236E-A638-4911-A6F8-FA50A50FC47C}" xr6:coauthVersionLast="47" xr6:coauthVersionMax="47" xr10:uidLastSave="{00000000-0000-0000-0000-000000000000}"/>
  <bookViews>
    <workbookView xWindow="-30828" yWindow="-4476" windowWidth="30936" windowHeight="16776" xr2:uid="{00000000-000D-0000-FFFF-FFFF00000000}"/>
  </bookViews>
  <sheets>
    <sheet name="数据录入" sheetId="1" r:id="rId1"/>
    <sheet name="附表 国家卫健委发布的临床路径目录" sheetId="7" r:id="rId2"/>
    <sheet name="值域范围参考" sheetId="8" r:id="rId3"/>
    <sheet name="hiddenSelectSheetselect1" sheetId="2" state="hidden" r:id="rId4"/>
    <sheet name="hiddenSelectSheetselect5" sheetId="3" state="hidden" r:id="rId5"/>
    <sheet name="hiddenSelectSheetselect11" sheetId="4" state="hidden" r:id="rId6"/>
    <sheet name="hiddenSelectSheetradio13" sheetId="5" state="hidden" r:id="rId7"/>
  </sheets>
  <externalReferences>
    <externalReference r:id="rId8"/>
  </externalReferences>
  <definedNames>
    <definedName name="hiddenSelectSheetradio13" localSheetId="2">[1]hiddenSelectSheetradio13!$A$1:$A$2</definedName>
    <definedName name="hiddenSelectSheetradio13">hiddenSelectSheetradio13!$A$1:$A$2</definedName>
    <definedName name="hiddenSelectSheetselect1" localSheetId="2">[1]hiddenSelectSheetselect1!$A$1:$A$7</definedName>
    <definedName name="hiddenSelectSheetselect1">hiddenSelectSheetselect1!$A$1:$A$7</definedName>
    <definedName name="hiddenSelectSheetselect11" localSheetId="2">[1]hiddenSelectSheetselect11!$A$1:$A$3</definedName>
    <definedName name="hiddenSelectSheetselect11">hiddenSelectSheetselect11!$A$1:$A$3</definedName>
    <definedName name="hiddenSelectSheetselect5" localSheetId="2">[1]hiddenSelectSheetselect5!$A$1:$A$5</definedName>
    <definedName name="hiddenSelectSheetselect5">hiddenSelectSheetselect5!$A$1:$A$5</definedName>
  </definedNames>
  <calcPr calcId="144525"/>
</workbook>
</file>

<file path=xl/sharedStrings.xml><?xml version="1.0" encoding="utf-8"?>
<sst xmlns="http://schemas.openxmlformats.org/spreadsheetml/2006/main" count="4665" uniqueCount="4010">
  <si>
    <r>
      <rPr>
        <sz val="11"/>
        <color rgb="FFFF0000"/>
        <rFont val="宋体"/>
        <charset val="134"/>
      </rPr>
      <t>填写说明：（保存时请勿删除此行）</t>
    </r>
    <r>
      <rPr>
        <sz val="11"/>
        <color rgb="FFFF0000"/>
        <rFont val="Calibri"/>
        <family val="2"/>
      </rPr>
      <t xml:space="preserve">
1.</t>
    </r>
    <r>
      <rPr>
        <sz val="11"/>
        <color rgb="FFFF0000"/>
        <rFont val="宋体"/>
        <charset val="134"/>
      </rPr>
      <t>导入前请务必按照标题下方的字段描述来填写，字段描述列导入时无需删除，未尽描述请参照“值域范围参考”；列名中含有</t>
    </r>
    <r>
      <rPr>
        <sz val="11"/>
        <color rgb="FFFF0000"/>
        <rFont val="Calibri"/>
        <family val="2"/>
      </rPr>
      <t>*</t>
    </r>
    <r>
      <rPr>
        <sz val="11"/>
        <color rgb="FFFF0000"/>
        <rFont val="宋体"/>
        <charset val="134"/>
      </rPr>
      <t>的表示必填项，含有</t>
    </r>
    <r>
      <rPr>
        <sz val="11"/>
        <color rgb="FFFF0000"/>
        <rFont val="Calibri"/>
        <family val="2"/>
      </rPr>
      <t>#</t>
    </r>
    <r>
      <rPr>
        <sz val="11"/>
        <color rgb="FFFF0000"/>
        <rFont val="宋体"/>
        <charset val="134"/>
      </rPr>
      <t>的表示条件必填。</t>
    </r>
    <r>
      <rPr>
        <sz val="11"/>
        <color rgb="FFFF0000"/>
        <rFont val="Calibri"/>
        <family val="2"/>
      </rPr>
      <t xml:space="preserve">
2.</t>
    </r>
    <r>
      <rPr>
        <sz val="11"/>
        <color rgb="FFFF0000"/>
        <rFont val="宋体"/>
        <charset val="134"/>
      </rPr>
      <t xml:space="preserve">单选列所录数据必须为选择框内的值。
</t>
    </r>
    <r>
      <rPr>
        <sz val="11"/>
        <color rgb="FFFF0000"/>
        <rFont val="Calibri"/>
        <family val="2"/>
      </rPr>
      <t>3.</t>
    </r>
    <r>
      <rPr>
        <sz val="11"/>
        <color rgb="FFFF0000"/>
        <rFont val="宋体"/>
        <charset val="134"/>
      </rPr>
      <t>请勿修改“数据录入”工作表名称。</t>
    </r>
  </si>
  <si>
    <r>
      <rPr>
        <b/>
        <sz val="11"/>
        <color rgb="FF000000"/>
        <rFont val="宋体"/>
        <charset val="134"/>
      </rPr>
      <t>病案号</t>
    </r>
    <r>
      <rPr>
        <b/>
        <sz val="11"/>
        <color rgb="FF000000"/>
        <rFont val="Calibri"/>
        <family val="2"/>
      </rPr>
      <t>*</t>
    </r>
  </si>
  <si>
    <r>
      <rPr>
        <b/>
        <sz val="11"/>
        <color rgb="FF000000"/>
        <rFont val="宋体"/>
        <charset val="134"/>
      </rPr>
      <t>性别</t>
    </r>
    <r>
      <rPr>
        <b/>
        <sz val="11"/>
        <color rgb="FF000000"/>
        <rFont val="Calibri"/>
        <family val="2"/>
      </rPr>
      <t>*</t>
    </r>
    <r>
      <rPr>
        <b/>
        <sz val="11"/>
        <color rgb="FF000000"/>
        <rFont val="宋体"/>
        <charset val="134"/>
      </rPr>
      <t>(单选)</t>
    </r>
  </si>
  <si>
    <r>
      <rPr>
        <b/>
        <sz val="11"/>
        <color rgb="FF000000"/>
        <rFont val="宋体"/>
        <charset val="134"/>
      </rPr>
      <t>年龄(岁)</t>
    </r>
    <r>
      <rPr>
        <b/>
        <sz val="11"/>
        <color rgb="FF000000"/>
        <rFont val="Calibri"/>
        <family val="2"/>
      </rPr>
      <t>*</t>
    </r>
  </si>
  <si>
    <r>
      <rPr>
        <b/>
        <sz val="11"/>
        <color rgb="FF000000"/>
        <rFont val="宋体"/>
        <charset val="134"/>
      </rPr>
      <t>入院时间</t>
    </r>
    <r>
      <rPr>
        <b/>
        <sz val="11"/>
        <color rgb="FF000000"/>
        <rFont val="Calibri"/>
        <family val="2"/>
      </rPr>
      <t>*</t>
    </r>
  </si>
  <si>
    <r>
      <rPr>
        <b/>
        <sz val="11"/>
        <color rgb="FF000000"/>
        <rFont val="宋体"/>
        <charset val="134"/>
      </rPr>
      <t>出院时间</t>
    </r>
    <r>
      <rPr>
        <b/>
        <sz val="11"/>
        <color rgb="FF000000"/>
        <rFont val="Calibri"/>
        <family val="2"/>
      </rPr>
      <t>*</t>
    </r>
  </si>
  <si>
    <r>
      <rPr>
        <b/>
        <sz val="11"/>
        <color rgb="FF000000"/>
        <rFont val="宋体"/>
        <charset val="134"/>
      </rPr>
      <t>实际住院(天)</t>
    </r>
    <r>
      <rPr>
        <b/>
        <sz val="11"/>
        <color rgb="FF000000"/>
        <rFont val="Calibri"/>
        <family val="2"/>
      </rPr>
      <t>*</t>
    </r>
  </si>
  <si>
    <r>
      <rPr>
        <b/>
        <sz val="11"/>
        <color rgb="FF000000"/>
        <rFont val="宋体"/>
        <charset val="134"/>
      </rPr>
      <t>临床路径名称</t>
    </r>
    <r>
      <rPr>
        <b/>
        <sz val="11"/>
        <color rgb="FF000000"/>
        <rFont val="Calibri"/>
        <family val="2"/>
      </rPr>
      <t>*</t>
    </r>
  </si>
  <si>
    <r>
      <rPr>
        <b/>
        <sz val="11"/>
        <color rgb="FF000000"/>
        <rFont val="宋体"/>
        <charset val="134"/>
      </rPr>
      <t>进入临床路径时间</t>
    </r>
    <r>
      <rPr>
        <b/>
        <sz val="11"/>
        <color rgb="FF000000"/>
        <rFont val="Calibri"/>
        <family val="2"/>
      </rPr>
      <t>*</t>
    </r>
  </si>
  <si>
    <r>
      <rPr>
        <b/>
        <sz val="11"/>
        <color rgb="FF000000"/>
        <rFont val="宋体"/>
        <charset val="134"/>
      </rPr>
      <t>临床路径执行科别</t>
    </r>
    <r>
      <rPr>
        <b/>
        <sz val="11"/>
        <color rgb="FF000000"/>
        <rFont val="Calibri"/>
        <family val="2"/>
      </rPr>
      <t>*</t>
    </r>
  </si>
  <si>
    <r>
      <rPr>
        <b/>
        <sz val="11"/>
        <color rgb="FF000000"/>
        <rFont val="宋体"/>
        <charset val="134"/>
      </rPr>
      <t>出院科别</t>
    </r>
    <r>
      <rPr>
        <b/>
        <sz val="11"/>
        <color rgb="FF000000"/>
        <rFont val="Calibri"/>
        <family val="2"/>
      </rPr>
      <t>*</t>
    </r>
  </si>
  <si>
    <r>
      <rPr>
        <b/>
        <sz val="11"/>
        <color rgb="FF000000"/>
        <rFont val="宋体"/>
        <charset val="134"/>
      </rPr>
      <t>临床路径状态</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</si>
  <si>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临床路径完成时间</t>
    </r>
    <r>
      <rPr>
        <b/>
        <sz val="11"/>
        <color rgb="FF000000"/>
        <rFont val="Calibri"/>
        <family val="2"/>
      </rPr>
      <t>#</t>
    </r>
  </si>
  <si>
    <r>
      <rPr>
        <b/>
        <sz val="11"/>
        <color rgb="FF000000"/>
        <rFont val="宋体"/>
        <charset val="134"/>
      </rPr>
      <t>退出临床路径时间</t>
    </r>
    <r>
      <rPr>
        <b/>
        <sz val="11"/>
        <color rgb="FF000000"/>
        <rFont val="Calibri"/>
        <family val="2"/>
      </rPr>
      <t>#</t>
    </r>
  </si>
  <si>
    <r>
      <rPr>
        <b/>
        <sz val="11"/>
        <color rgb="FF000000"/>
        <rFont val="宋体"/>
        <charset val="134"/>
      </rPr>
      <t>进入临床路径的主要诊断名称</t>
    </r>
    <r>
      <rPr>
        <b/>
        <sz val="11"/>
        <color rgb="FF000000"/>
        <rFont val="Calibri"/>
        <family val="2"/>
      </rPr>
      <t>*</t>
    </r>
  </si>
  <si>
    <r>
      <rPr>
        <b/>
        <sz val="11"/>
        <color rgb="FF000000"/>
        <rFont val="宋体"/>
        <charset val="134"/>
      </rPr>
      <t>进入临床路径的主要诊断编码</t>
    </r>
    <r>
      <rPr>
        <b/>
        <sz val="11"/>
        <color rgb="FF000000"/>
        <rFont val="Calibri"/>
        <family val="2"/>
      </rPr>
      <t>*</t>
    </r>
  </si>
  <si>
    <t>其他诊断1代码</t>
  </si>
  <si>
    <t>其他诊断2代码</t>
  </si>
  <si>
    <t>其他诊断3代码</t>
  </si>
  <si>
    <r>
      <rPr>
        <b/>
        <sz val="11"/>
        <color rgb="FF000000"/>
        <rFont val="宋体"/>
        <charset val="134"/>
      </rPr>
      <t>主要手术操作名称</t>
    </r>
    <r>
      <rPr>
        <b/>
        <sz val="11"/>
        <color rgb="FF000000"/>
        <rFont val="Calibri"/>
        <family val="2"/>
      </rPr>
      <t>#</t>
    </r>
  </si>
  <si>
    <r>
      <rPr>
        <b/>
        <sz val="11"/>
        <color rgb="FF000000"/>
        <rFont val="宋体"/>
        <charset val="134"/>
      </rPr>
      <t>主要手术操作编码</t>
    </r>
    <r>
      <rPr>
        <b/>
        <sz val="11"/>
        <color rgb="FF000000"/>
        <rFont val="Calibri"/>
        <family val="2"/>
      </rPr>
      <t>#</t>
    </r>
  </si>
  <si>
    <r>
      <rPr>
        <b/>
        <sz val="11"/>
        <color rgb="FF000000"/>
        <rFont val="宋体"/>
        <charset val="134"/>
      </rPr>
      <t>主要手术操作级别</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</si>
  <si>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主要手术操作切口愈合等级</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</si>
  <si>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主要手术操作麻醉方式</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</si>
  <si>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临床路径变异时间</t>
    </r>
    <r>
      <rPr>
        <b/>
        <sz val="11"/>
        <color rgb="FF000000"/>
        <rFont val="Calibri"/>
        <family val="2"/>
      </rPr>
      <t>#</t>
    </r>
  </si>
  <si>
    <r>
      <rPr>
        <b/>
        <sz val="11"/>
        <color rgb="FF000000"/>
        <rFont val="宋体"/>
        <charset val="134"/>
      </rPr>
      <t>临床路径变异原因编码</t>
    </r>
    <r>
      <rPr>
        <b/>
        <sz val="11"/>
        <color rgb="FF000000"/>
        <rFont val="Calibri"/>
        <family val="2"/>
      </rPr>
      <t>#(</t>
    </r>
    <r>
      <rPr>
        <b/>
        <sz val="11"/>
        <color rgb="FF000000"/>
        <rFont val="宋体"/>
        <charset val="134"/>
      </rPr>
      <t>可多选</t>
    </r>
    <r>
      <rPr>
        <b/>
        <sz val="11"/>
        <color rgb="FF000000"/>
        <rFont val="Calibri"/>
        <family val="2"/>
      </rPr>
      <t>)</t>
    </r>
  </si>
  <si>
    <r>
      <rPr>
        <b/>
        <sz val="11"/>
        <color rgb="FF000000"/>
        <rFont val="宋体"/>
        <charset val="134"/>
      </rPr>
      <t>离院方式</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</si>
  <si>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医疗付费方式</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</si>
  <si>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医保结算方式</t>
    </r>
    <r>
      <rPr>
        <b/>
        <sz val="11"/>
        <color rgb="FF000000"/>
        <rFont val="Calibri"/>
        <family val="2"/>
      </rPr>
      <t>#(</t>
    </r>
    <r>
      <rPr>
        <b/>
        <sz val="11"/>
        <color rgb="FF000000"/>
        <rFont val="宋体"/>
        <charset val="134"/>
      </rPr>
      <t>单选</t>
    </r>
    <r>
      <rPr>
        <b/>
        <sz val="11"/>
        <color rgb="FF000000"/>
        <rFont val="Calibri"/>
        <family val="2"/>
      </rPr>
      <t>)</t>
    </r>
  </si>
  <si>
    <r>
      <rPr>
        <b/>
        <sz val="11"/>
        <color rgb="FF000000"/>
        <rFont val="宋体"/>
        <charset val="134"/>
      </rPr>
      <t>住院总费用</t>
    </r>
    <r>
      <rPr>
        <b/>
        <sz val="11"/>
        <color rgb="FF000000"/>
        <rFont val="Calibri"/>
        <family val="2"/>
      </rPr>
      <t>*</t>
    </r>
  </si>
  <si>
    <r>
      <rPr>
        <b/>
        <sz val="11"/>
        <color rgb="FF000000"/>
        <rFont val="宋体"/>
        <charset val="134"/>
      </rPr>
      <t>住院总费用其中自付金额</t>
    </r>
    <r>
      <rPr>
        <b/>
        <sz val="11"/>
        <color rgb="FF000000"/>
        <rFont val="Calibri"/>
        <family val="2"/>
      </rPr>
      <t>*</t>
    </r>
  </si>
  <si>
    <r>
      <rPr>
        <b/>
        <sz val="11"/>
        <color rgb="FF000000"/>
        <rFont val="宋体"/>
        <charset val="134"/>
      </rPr>
      <t>1.一般医疗服务费</t>
    </r>
    <r>
      <rPr>
        <b/>
        <sz val="11"/>
        <color rgb="FF000000"/>
        <rFont val="Calibri"/>
        <family val="2"/>
      </rPr>
      <t>*</t>
    </r>
  </si>
  <si>
    <r>
      <rPr>
        <b/>
        <sz val="11"/>
        <color rgb="FF000000"/>
        <rFont val="宋体"/>
        <charset val="134"/>
      </rPr>
      <t>2.一般治疗操作费</t>
    </r>
    <r>
      <rPr>
        <b/>
        <sz val="11"/>
        <color rgb="FF000000"/>
        <rFont val="Calibri"/>
        <family val="2"/>
      </rPr>
      <t>*</t>
    </r>
  </si>
  <si>
    <r>
      <rPr>
        <b/>
        <sz val="11"/>
        <color rgb="FF000000"/>
        <rFont val="宋体"/>
        <charset val="134"/>
      </rPr>
      <t>3.护理费</t>
    </r>
    <r>
      <rPr>
        <b/>
        <sz val="11"/>
        <color rgb="FF000000"/>
        <rFont val="Calibri"/>
        <family val="2"/>
      </rPr>
      <t>*</t>
    </r>
  </si>
  <si>
    <r>
      <rPr>
        <b/>
        <sz val="11"/>
        <color rgb="FF000000"/>
        <rFont val="宋体"/>
        <charset val="134"/>
      </rPr>
      <t>4.综合医疗服务类其他费用</t>
    </r>
    <r>
      <rPr>
        <b/>
        <sz val="11"/>
        <color rgb="FF000000"/>
        <rFont val="Calibri"/>
        <family val="2"/>
      </rPr>
      <t>*</t>
    </r>
  </si>
  <si>
    <r>
      <rPr>
        <b/>
        <sz val="11"/>
        <color rgb="FF000000"/>
        <rFont val="宋体"/>
        <charset val="134"/>
      </rPr>
      <t>5.病理诊断费</t>
    </r>
    <r>
      <rPr>
        <b/>
        <sz val="11"/>
        <color rgb="FF000000"/>
        <rFont val="Calibri"/>
        <family val="2"/>
      </rPr>
      <t>*</t>
    </r>
  </si>
  <si>
    <r>
      <rPr>
        <b/>
        <sz val="11"/>
        <color rgb="FF000000"/>
        <rFont val="宋体"/>
        <charset val="134"/>
      </rPr>
      <t>6.实验室诊断费</t>
    </r>
    <r>
      <rPr>
        <b/>
        <sz val="11"/>
        <color rgb="FF000000"/>
        <rFont val="Calibri"/>
        <family val="2"/>
      </rPr>
      <t>*</t>
    </r>
  </si>
  <si>
    <r>
      <rPr>
        <b/>
        <sz val="11"/>
        <color rgb="FF000000"/>
        <rFont val="宋体"/>
        <charset val="134"/>
      </rPr>
      <t>7.影像学诊断费</t>
    </r>
    <r>
      <rPr>
        <b/>
        <sz val="11"/>
        <color rgb="FF000000"/>
        <rFont val="Calibri"/>
        <family val="2"/>
      </rPr>
      <t>*</t>
    </r>
  </si>
  <si>
    <r>
      <rPr>
        <b/>
        <sz val="11"/>
        <color rgb="FF000000"/>
        <rFont val="宋体"/>
        <charset val="134"/>
      </rPr>
      <t>8.临床诊断项目费</t>
    </r>
    <r>
      <rPr>
        <b/>
        <sz val="11"/>
        <color rgb="FF000000"/>
        <rFont val="Calibri"/>
        <family val="2"/>
      </rPr>
      <t>*</t>
    </r>
  </si>
  <si>
    <r>
      <rPr>
        <b/>
        <sz val="11"/>
        <color rgb="FF000000"/>
        <rFont val="宋体"/>
        <charset val="134"/>
      </rPr>
      <t>9.非手术治疗项目费</t>
    </r>
    <r>
      <rPr>
        <b/>
        <sz val="11"/>
        <color rgb="FF000000"/>
        <rFont val="Calibri"/>
        <family val="2"/>
      </rPr>
      <t>*</t>
    </r>
  </si>
  <si>
    <r>
      <rPr>
        <b/>
        <sz val="11"/>
        <color rgb="FF000000"/>
        <rFont val="宋体"/>
        <charset val="134"/>
      </rPr>
      <t>10.手术治疗费</t>
    </r>
    <r>
      <rPr>
        <b/>
        <sz val="11"/>
        <color rgb="FF000000"/>
        <rFont val="Calibri"/>
        <family val="2"/>
      </rPr>
      <t>*</t>
    </r>
  </si>
  <si>
    <r>
      <rPr>
        <b/>
        <sz val="11"/>
        <color rgb="FF000000"/>
        <rFont val="宋体"/>
        <charset val="134"/>
      </rPr>
      <t>其中：麻醉费</t>
    </r>
    <r>
      <rPr>
        <b/>
        <sz val="11"/>
        <color rgb="FF000000"/>
        <rFont val="Calibri"/>
        <family val="2"/>
      </rPr>
      <t>*</t>
    </r>
  </si>
  <si>
    <r>
      <rPr>
        <b/>
        <sz val="11"/>
        <color rgb="FF000000"/>
        <rFont val="宋体"/>
        <charset val="134"/>
      </rPr>
      <t>其中：手术费</t>
    </r>
    <r>
      <rPr>
        <b/>
        <sz val="11"/>
        <color rgb="FF000000"/>
        <rFont val="Calibri"/>
        <family val="2"/>
      </rPr>
      <t>*</t>
    </r>
  </si>
  <si>
    <r>
      <rPr>
        <b/>
        <sz val="11"/>
        <color rgb="FF000000"/>
        <rFont val="宋体"/>
        <charset val="134"/>
      </rPr>
      <t>11.康复费</t>
    </r>
    <r>
      <rPr>
        <b/>
        <sz val="11"/>
        <color rgb="FF000000"/>
        <rFont val="Calibri"/>
        <family val="2"/>
      </rPr>
      <t>*</t>
    </r>
  </si>
  <si>
    <r>
      <rPr>
        <b/>
        <sz val="11"/>
        <color rgb="FF000000"/>
        <rFont val="宋体"/>
        <charset val="134"/>
      </rPr>
      <t>12.中医治疗费</t>
    </r>
    <r>
      <rPr>
        <b/>
        <sz val="11"/>
        <color rgb="FF000000"/>
        <rFont val="Calibri"/>
        <family val="2"/>
      </rPr>
      <t>*</t>
    </r>
  </si>
  <si>
    <r>
      <rPr>
        <b/>
        <sz val="11"/>
        <color rgb="FF000000"/>
        <rFont val="宋体"/>
        <charset val="134"/>
      </rPr>
      <t>13.西药费</t>
    </r>
    <r>
      <rPr>
        <b/>
        <sz val="11"/>
        <color rgb="FF000000"/>
        <rFont val="Calibri"/>
        <family val="2"/>
      </rPr>
      <t>*</t>
    </r>
  </si>
  <si>
    <r>
      <rPr>
        <b/>
        <sz val="11"/>
        <color rgb="FF000000"/>
        <rFont val="宋体"/>
        <charset val="134"/>
      </rPr>
      <t>其中：抗菌药物费</t>
    </r>
    <r>
      <rPr>
        <b/>
        <sz val="11"/>
        <color rgb="FF000000"/>
        <rFont val="Calibri"/>
        <family val="2"/>
      </rPr>
      <t>*</t>
    </r>
  </si>
  <si>
    <r>
      <rPr>
        <b/>
        <sz val="11"/>
        <color rgb="FF000000"/>
        <rFont val="宋体"/>
        <charset val="134"/>
      </rPr>
      <t>14.中成药费</t>
    </r>
    <r>
      <rPr>
        <b/>
        <sz val="11"/>
        <color rgb="FF000000"/>
        <rFont val="Calibri"/>
        <family val="2"/>
      </rPr>
      <t>*</t>
    </r>
  </si>
  <si>
    <r>
      <rPr>
        <b/>
        <sz val="11"/>
        <color rgb="FF000000"/>
        <rFont val="宋体"/>
        <charset val="134"/>
      </rPr>
      <t>15.中草药费</t>
    </r>
    <r>
      <rPr>
        <b/>
        <sz val="11"/>
        <color rgb="FF000000"/>
        <rFont val="Calibri"/>
        <family val="2"/>
      </rPr>
      <t>*</t>
    </r>
  </si>
  <si>
    <r>
      <rPr>
        <b/>
        <sz val="11"/>
        <color rgb="FF000000"/>
        <rFont val="宋体"/>
        <charset val="134"/>
      </rPr>
      <t>16.血费</t>
    </r>
    <r>
      <rPr>
        <b/>
        <sz val="11"/>
        <color rgb="FF000000"/>
        <rFont val="Calibri"/>
        <family val="2"/>
      </rPr>
      <t>*</t>
    </r>
  </si>
  <si>
    <r>
      <rPr>
        <b/>
        <sz val="11"/>
        <color rgb="FF000000"/>
        <rFont val="宋体"/>
        <charset val="134"/>
      </rPr>
      <t>17.白蛋白类制品费</t>
    </r>
    <r>
      <rPr>
        <b/>
        <sz val="11"/>
        <color rgb="FF000000"/>
        <rFont val="Calibri"/>
        <family val="2"/>
      </rPr>
      <t>*</t>
    </r>
  </si>
  <si>
    <r>
      <rPr>
        <b/>
        <sz val="11"/>
        <color rgb="FF000000"/>
        <rFont val="宋体"/>
        <charset val="134"/>
      </rPr>
      <t>18.球蛋白类制品费</t>
    </r>
    <r>
      <rPr>
        <b/>
        <sz val="11"/>
        <color rgb="FF000000"/>
        <rFont val="Calibri"/>
        <family val="2"/>
      </rPr>
      <t>*</t>
    </r>
  </si>
  <si>
    <r>
      <rPr>
        <b/>
        <sz val="11"/>
        <color rgb="FF000000"/>
        <rFont val="宋体"/>
        <charset val="134"/>
      </rPr>
      <t>19.凝血因子类制品费</t>
    </r>
    <r>
      <rPr>
        <b/>
        <sz val="11"/>
        <color rgb="FF000000"/>
        <rFont val="Calibri"/>
        <family val="2"/>
      </rPr>
      <t>*</t>
    </r>
  </si>
  <si>
    <r>
      <rPr>
        <b/>
        <sz val="11"/>
        <color rgb="FF000000"/>
        <rFont val="宋体"/>
        <charset val="134"/>
      </rPr>
      <t>20.细胞因子类制品费</t>
    </r>
    <r>
      <rPr>
        <b/>
        <sz val="11"/>
        <color rgb="FF000000"/>
        <rFont val="Calibri"/>
        <family val="2"/>
      </rPr>
      <t>*</t>
    </r>
  </si>
  <si>
    <r>
      <rPr>
        <b/>
        <sz val="11"/>
        <color rgb="FF000000"/>
        <rFont val="宋体"/>
        <charset val="134"/>
      </rPr>
      <t>21.检查用一次性医用材料费</t>
    </r>
    <r>
      <rPr>
        <b/>
        <sz val="11"/>
        <color rgb="FF000000"/>
        <rFont val="Calibri"/>
        <family val="2"/>
      </rPr>
      <t>*</t>
    </r>
  </si>
  <si>
    <r>
      <rPr>
        <b/>
        <sz val="11"/>
        <color rgb="FF000000"/>
        <rFont val="宋体"/>
        <charset val="134"/>
      </rPr>
      <t>22.治疗用一次性医用材料费</t>
    </r>
    <r>
      <rPr>
        <b/>
        <sz val="11"/>
        <color rgb="FF000000"/>
        <rFont val="Calibri"/>
        <family val="2"/>
      </rPr>
      <t>*</t>
    </r>
  </si>
  <si>
    <r>
      <rPr>
        <b/>
        <sz val="11"/>
        <color rgb="FF000000"/>
        <rFont val="宋体"/>
        <charset val="134"/>
      </rPr>
      <t>23.手术用一次性医用材料费</t>
    </r>
    <r>
      <rPr>
        <b/>
        <sz val="11"/>
        <color rgb="FF000000"/>
        <rFont val="Calibri"/>
        <family val="2"/>
      </rPr>
      <t>*</t>
    </r>
  </si>
  <si>
    <r>
      <rPr>
        <b/>
        <sz val="11"/>
        <color rgb="FF000000"/>
        <rFont val="宋体"/>
        <charset val="134"/>
      </rPr>
      <t>24.其他费</t>
    </r>
    <r>
      <rPr>
        <b/>
        <sz val="11"/>
        <color rgb="FF000000"/>
        <rFont val="Calibri"/>
        <family val="2"/>
      </rPr>
      <t>*</t>
    </r>
  </si>
  <si>
    <t>患者满意度评分</t>
  </si>
  <si>
    <r>
      <rPr>
        <sz val="11"/>
        <color rgb="FFFF0000"/>
        <rFont val="宋体"/>
        <charset val="134"/>
      </rPr>
      <t>字段描述</t>
    </r>
    <r>
      <rPr>
        <sz val="11"/>
        <color rgb="FFFF0000"/>
        <rFont val="Calibri"/>
        <family val="2"/>
      </rPr>
      <t>:</t>
    </r>
    <r>
      <rPr>
        <sz val="11"/>
        <color rgb="FFFF0000"/>
        <rFont val="宋体"/>
        <charset val="134"/>
      </rPr>
      <t>无字段描述</t>
    </r>
  </si>
  <si>
    <r>
      <rPr>
        <sz val="11"/>
        <color rgb="FFFF0000"/>
        <rFont val="宋体"/>
        <charset val="134"/>
      </rPr>
      <t>字段描述</t>
    </r>
    <r>
      <rPr>
        <sz val="11"/>
        <color rgb="FFFF0000"/>
        <rFont val="Calibri"/>
        <family val="2"/>
      </rPr>
      <t>:</t>
    </r>
    <r>
      <rPr>
        <sz val="11"/>
        <color rgb="FFFF0000"/>
        <rFont val="宋体"/>
        <charset val="134"/>
      </rPr>
      <t>值域范围参考RC001</t>
    </r>
  </si>
  <si>
    <r>
      <rPr>
        <sz val="11"/>
        <color rgb="FFFF0000"/>
        <rFont val="宋体"/>
        <charset val="134"/>
      </rPr>
      <t>字段描述</t>
    </r>
    <r>
      <rPr>
        <sz val="11"/>
        <color rgb="FFFF0000"/>
        <rFont val="Calibri"/>
        <family val="2"/>
      </rPr>
      <t>:</t>
    </r>
    <r>
      <rPr>
        <sz val="11"/>
        <color rgb="FFFF0000"/>
        <rFont val="宋体"/>
        <charset val="134"/>
      </rPr>
      <t>患者入院年龄，指患者入院时按照日历计算的历法年龄，应以实足年龄的相应整数填写，不足</t>
    </r>
    <r>
      <rPr>
        <sz val="11"/>
        <color rgb="FFFF0000"/>
        <rFont val="Calibri"/>
        <family val="2"/>
      </rPr>
      <t>1</t>
    </r>
    <r>
      <rPr>
        <sz val="11"/>
        <color rgb="FFFF0000"/>
        <rFont val="宋体"/>
        <charset val="134"/>
      </rPr>
      <t>岁者填</t>
    </r>
    <r>
      <rPr>
        <sz val="11"/>
        <color rgb="FFFF0000"/>
        <rFont val="Calibri"/>
        <family val="2"/>
      </rPr>
      <t>0</t>
    </r>
    <r>
      <rPr>
        <sz val="11"/>
        <color rgb="FFFF0000"/>
        <rFont val="宋体"/>
        <charset val="134"/>
      </rPr>
      <t>；大于或等于0的整数</t>
    </r>
  </si>
  <si>
    <r>
      <rPr>
        <sz val="11"/>
        <color rgb="FFFF0000"/>
        <rFont val="宋体"/>
        <charset val="134"/>
      </rPr>
      <t>字段描述</t>
    </r>
    <r>
      <rPr>
        <sz val="11"/>
        <color rgb="FFFF0000"/>
        <rFont val="Calibri"/>
        <family val="2"/>
      </rPr>
      <t>:</t>
    </r>
    <r>
      <rPr>
        <sz val="11"/>
        <color rgb="FFFF0000"/>
        <rFont val="宋体"/>
        <charset val="134"/>
      </rPr>
      <t>格式 yyyy-MM-dd HH:mm:ss；入院时间不能晚于出院时间</t>
    </r>
  </si>
  <si>
    <r>
      <rPr>
        <sz val="11"/>
        <color rgb="FFFF0000"/>
        <rFont val="宋体"/>
        <charset val="134"/>
      </rPr>
      <t>字段描述</t>
    </r>
    <r>
      <rPr>
        <sz val="11"/>
        <color rgb="FFFF0000"/>
        <rFont val="Calibri"/>
        <family val="2"/>
      </rPr>
      <t>:</t>
    </r>
    <r>
      <rPr>
        <sz val="11"/>
        <color rgb="FFFF0000"/>
        <rFont val="宋体"/>
        <charset val="134"/>
      </rPr>
      <t>格式</t>
    </r>
    <r>
      <rPr>
        <sz val="11"/>
        <color rgb="FFFF0000"/>
        <rFont val="Calibri"/>
        <family val="2"/>
      </rPr>
      <t xml:space="preserve"> yyyy-MM-dd HH:mm:ss</t>
    </r>
  </si>
  <si>
    <r>
      <rPr>
        <sz val="11"/>
        <color rgb="FFFF0000"/>
        <rFont val="宋体"/>
        <charset val="134"/>
      </rPr>
      <t>字段描述</t>
    </r>
    <r>
      <rPr>
        <sz val="11"/>
        <color rgb="FFFF0000"/>
        <rFont val="Calibri"/>
        <family val="2"/>
      </rPr>
      <t>:</t>
    </r>
    <r>
      <rPr>
        <sz val="11"/>
        <color rgb="FFFF0000"/>
        <rFont val="宋体"/>
        <charset val="134"/>
      </rPr>
      <t>大于</t>
    </r>
    <r>
      <rPr>
        <sz val="11"/>
        <color rgb="FFFF0000"/>
        <rFont val="Calibri"/>
        <family val="2"/>
      </rPr>
      <t>0</t>
    </r>
    <r>
      <rPr>
        <sz val="11"/>
        <color rgb="FFFF0000"/>
        <rFont val="宋体"/>
        <charset val="134"/>
      </rPr>
      <t>的整数；入院时间与出院时间只计算一天，例如：</t>
    </r>
    <r>
      <rPr>
        <sz val="11"/>
        <color rgb="FFFF0000"/>
        <rFont val="Calibri"/>
        <family val="2"/>
      </rPr>
      <t>2018</t>
    </r>
    <r>
      <rPr>
        <sz val="11"/>
        <color rgb="FFFF0000"/>
        <rFont val="宋体"/>
        <charset val="134"/>
      </rPr>
      <t>年</t>
    </r>
    <r>
      <rPr>
        <sz val="11"/>
        <color rgb="FFFF0000"/>
        <rFont val="Calibri"/>
        <family val="2"/>
      </rPr>
      <t>6</t>
    </r>
    <r>
      <rPr>
        <sz val="11"/>
        <color rgb="FFFF0000"/>
        <rFont val="宋体"/>
        <charset val="134"/>
      </rPr>
      <t>月</t>
    </r>
    <r>
      <rPr>
        <sz val="11"/>
        <color rgb="FFFF0000"/>
        <rFont val="Calibri"/>
        <family val="2"/>
      </rPr>
      <t>12</t>
    </r>
    <r>
      <rPr>
        <sz val="11"/>
        <color rgb="FFFF0000"/>
        <rFont val="宋体"/>
        <charset val="134"/>
      </rPr>
      <t>日入院，</t>
    </r>
    <r>
      <rPr>
        <sz val="11"/>
        <color rgb="FFFF0000"/>
        <rFont val="Calibri"/>
        <family val="2"/>
      </rPr>
      <t>2018</t>
    </r>
    <r>
      <rPr>
        <sz val="11"/>
        <color rgb="FFFF0000"/>
        <rFont val="宋体"/>
        <charset val="134"/>
      </rPr>
      <t>年</t>
    </r>
    <r>
      <rPr>
        <sz val="11"/>
        <color rgb="FFFF0000"/>
        <rFont val="Calibri"/>
        <family val="2"/>
      </rPr>
      <t>6</t>
    </r>
    <r>
      <rPr>
        <sz val="11"/>
        <color rgb="FFFF0000"/>
        <rFont val="宋体"/>
        <charset val="134"/>
      </rPr>
      <t>月</t>
    </r>
    <r>
      <rPr>
        <sz val="11"/>
        <color rgb="FFFF0000"/>
        <rFont val="Calibri"/>
        <family val="2"/>
      </rPr>
      <t>15</t>
    </r>
    <r>
      <rPr>
        <sz val="11"/>
        <color rgb="FFFF0000"/>
        <rFont val="宋体"/>
        <charset val="134"/>
      </rPr>
      <t>日出院，计住院天数为</t>
    </r>
    <r>
      <rPr>
        <sz val="11"/>
        <color rgb="FFFF0000"/>
        <rFont val="Calibri"/>
        <family val="2"/>
      </rPr>
      <t>3</t>
    </r>
    <r>
      <rPr>
        <sz val="11"/>
        <color rgb="FFFF0000"/>
        <rFont val="宋体"/>
        <charset val="134"/>
      </rPr>
      <t>天</t>
    </r>
  </si>
  <si>
    <r>
      <rPr>
        <sz val="11"/>
        <color rgb="FFFF0000"/>
        <rFont val="宋体"/>
        <charset val="134"/>
      </rPr>
      <t>字段描述</t>
    </r>
    <r>
      <rPr>
        <sz val="11"/>
        <color rgb="FFFF0000"/>
        <rFont val="Calibri"/>
        <family val="2"/>
      </rPr>
      <t>:</t>
    </r>
    <r>
      <rPr>
        <sz val="11"/>
        <color rgb="FFFF0000"/>
        <rFont val="宋体"/>
        <charset val="134"/>
      </rPr>
      <t>参考附表“国家卫健委发布的临床路径目录”，在国家目录内的临床路径采用国家版临床路径名称，不在目录内的采用医院自定义的临床路径名称。</t>
    </r>
  </si>
  <si>
    <r>
      <rPr>
        <sz val="11"/>
        <color rgb="FFFF0000"/>
        <rFont val="宋体"/>
        <charset val="134"/>
      </rPr>
      <t>字段描述</t>
    </r>
    <r>
      <rPr>
        <sz val="11"/>
        <color rgb="FFFF0000"/>
        <rFont val="Calibri"/>
        <family val="2"/>
      </rPr>
      <t>:</t>
    </r>
    <r>
      <rPr>
        <sz val="11"/>
        <color rgb="FFFF0000"/>
        <rFont val="宋体"/>
        <charset val="134"/>
      </rPr>
      <t>格式</t>
    </r>
    <r>
      <rPr>
        <sz val="11"/>
        <color rgb="FFFF0000"/>
        <rFont val="Calibri"/>
        <family val="2"/>
      </rPr>
      <t xml:space="preserve"> yyyy-MM-dd HH:mm:ss</t>
    </r>
    <r>
      <rPr>
        <sz val="11"/>
        <color rgb="FFFF0000"/>
        <rFont val="宋体"/>
        <charset val="134"/>
      </rPr>
      <t>；入径时间不能早于入院时间</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</si>
  <si>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RC023</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</si>
  <si>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 xml:space="preserve">RC023 </t>
    </r>
  </si>
  <si>
    <r>
      <rPr>
        <sz val="11"/>
        <color rgb="FFFF0000"/>
        <rFont val="宋体"/>
        <charset val="134"/>
      </rPr>
      <t>字段描述</t>
    </r>
    <r>
      <rPr>
        <sz val="11"/>
        <color rgb="FFFF0000"/>
        <rFont val="Calibri"/>
        <family val="2"/>
      </rPr>
      <t>:</t>
    </r>
    <r>
      <rPr>
        <sz val="11"/>
        <color rgb="FFFF0000"/>
        <rFont val="宋体"/>
        <charset val="134"/>
      </rPr>
      <t>【路径状态】为</t>
    </r>
    <r>
      <rPr>
        <sz val="11"/>
        <color rgb="FFFF0000"/>
        <rFont val="Calibri"/>
        <family val="2"/>
      </rPr>
      <t>“</t>
    </r>
    <r>
      <rPr>
        <sz val="11"/>
        <color rgb="FFFF0000"/>
        <rFont val="宋体"/>
        <charset val="134"/>
      </rPr>
      <t>完成</t>
    </r>
    <r>
      <rPr>
        <sz val="11"/>
        <color rgb="FFFF0000"/>
        <rFont val="Calibri"/>
        <family val="2"/>
      </rPr>
      <t>”</t>
    </r>
    <r>
      <rPr>
        <sz val="11"/>
        <color rgb="FFFF0000"/>
        <rFont val="宋体"/>
        <charset val="134"/>
      </rPr>
      <t>者必填；格式</t>
    </r>
    <r>
      <rPr>
        <sz val="11"/>
        <color rgb="FFFF0000"/>
        <rFont val="Calibri"/>
        <family val="2"/>
      </rPr>
      <t xml:space="preserve"> yyyy-MM-dd HH:mm:ss</t>
    </r>
    <r>
      <rPr>
        <sz val="11"/>
        <color rgb="FFFF0000"/>
        <rFont val="宋体"/>
        <charset val="134"/>
      </rPr>
      <t>；完成时间不能早于</t>
    </r>
    <r>
      <rPr>
        <sz val="11"/>
        <color rgb="FFFF0000"/>
        <rFont val="宋体"/>
        <charset val="134"/>
      </rPr>
      <t>进入路径</t>
    </r>
    <r>
      <rPr>
        <sz val="11"/>
        <color rgb="FFFF0000"/>
        <rFont val="宋体"/>
        <charset val="134"/>
      </rPr>
      <t>时间</t>
    </r>
  </si>
  <si>
    <r>
      <rPr>
        <sz val="11"/>
        <color rgb="FFFF0000"/>
        <rFont val="宋体"/>
        <charset val="134"/>
      </rPr>
      <t>字段描述</t>
    </r>
    <r>
      <rPr>
        <sz val="11"/>
        <color rgb="FFFF0000"/>
        <rFont val="Calibri"/>
        <family val="2"/>
      </rPr>
      <t>:</t>
    </r>
    <r>
      <rPr>
        <sz val="11"/>
        <color rgb="FFFF0000"/>
        <rFont val="宋体"/>
        <charset val="134"/>
      </rPr>
      <t>【路径状态】为</t>
    </r>
    <r>
      <rPr>
        <sz val="11"/>
        <color rgb="FFFF0000"/>
        <rFont val="Calibri"/>
        <family val="2"/>
      </rPr>
      <t>“</t>
    </r>
    <r>
      <rPr>
        <sz val="11"/>
        <color rgb="FFFF0000"/>
        <rFont val="宋体"/>
        <charset val="134"/>
      </rPr>
      <t>退出</t>
    </r>
    <r>
      <rPr>
        <sz val="11"/>
        <color rgb="FFFF0000"/>
        <rFont val="Calibri"/>
        <family val="2"/>
      </rPr>
      <t>”</t>
    </r>
    <r>
      <rPr>
        <sz val="11"/>
        <color rgb="FFFF0000"/>
        <rFont val="宋体"/>
        <charset val="134"/>
      </rPr>
      <t>者必填；格式</t>
    </r>
    <r>
      <rPr>
        <sz val="11"/>
        <color rgb="FFFF0000"/>
        <rFont val="Calibri"/>
        <family val="2"/>
      </rPr>
      <t xml:space="preserve"> yyyy-MM-dd HH:mm:ss</t>
    </r>
    <r>
      <rPr>
        <sz val="11"/>
        <color rgb="FFFF0000"/>
        <rFont val="宋体"/>
        <charset val="134"/>
      </rPr>
      <t>；退出时间不能早于</t>
    </r>
    <r>
      <rPr>
        <sz val="11"/>
        <color rgb="FFFF0000"/>
        <rFont val="宋体"/>
        <charset val="134"/>
      </rPr>
      <t>进入路径</t>
    </r>
    <r>
      <rPr>
        <sz val="11"/>
        <color rgb="FFFF0000"/>
        <rFont val="宋体"/>
        <charset val="134"/>
      </rPr>
      <t>时间</t>
    </r>
  </si>
  <si>
    <r>
      <rPr>
        <sz val="11"/>
        <color rgb="FFFF0000"/>
        <rFont val="宋体"/>
        <charset val="134"/>
      </rPr>
      <t>字段描述</t>
    </r>
    <r>
      <rPr>
        <sz val="11"/>
        <color rgb="FFFF0000"/>
        <rFont val="Calibri"/>
        <family val="2"/>
      </rPr>
      <t>:</t>
    </r>
    <r>
      <rPr>
        <sz val="11"/>
        <color rgb="FFFF0000"/>
        <rFont val="宋体"/>
        <charset val="134"/>
      </rPr>
      <t>采用</t>
    </r>
    <r>
      <rPr>
        <sz val="11"/>
        <color rgb="FFFF0000"/>
        <rFont val="宋体"/>
        <charset val="134"/>
      </rPr>
      <t>与</t>
    </r>
    <r>
      <rPr>
        <sz val="11"/>
        <color rgb="FFFF0000"/>
        <rFont val="宋体"/>
        <charset val="134"/>
      </rPr>
      <t>疾病分类代码国家临床版</t>
    </r>
    <r>
      <rPr>
        <sz val="11"/>
        <color rgb="FFFF0000"/>
        <rFont val="Calibri"/>
        <family val="2"/>
      </rPr>
      <t>2.0</t>
    </r>
    <r>
      <rPr>
        <sz val="11"/>
        <color rgb="FFFF0000"/>
        <rFont val="宋体"/>
        <charset val="134"/>
      </rPr>
      <t>编码（</t>
    </r>
    <r>
      <rPr>
        <sz val="11"/>
        <color rgb="FFFF0000"/>
        <rFont val="Calibri"/>
        <family val="2"/>
      </rPr>
      <t>ICD-10</t>
    </r>
    <r>
      <rPr>
        <sz val="11"/>
        <color rgb="FFFF0000"/>
        <rFont val="宋体"/>
        <charset val="134"/>
      </rPr>
      <t>）</t>
    </r>
    <r>
      <rPr>
        <sz val="11"/>
        <color rgb="FFFF0000"/>
        <rFont val="宋体"/>
        <charset val="134"/>
      </rPr>
      <t>相对应的诊断名称</t>
    </r>
  </si>
  <si>
    <r>
      <rPr>
        <sz val="11"/>
        <color rgb="FFFF0000"/>
        <rFont val="宋体"/>
        <charset val="134"/>
      </rPr>
      <t>字段描述</t>
    </r>
    <r>
      <rPr>
        <sz val="11"/>
        <color rgb="FFFF0000"/>
        <rFont val="Calibri"/>
        <family val="2"/>
      </rPr>
      <t>:</t>
    </r>
    <r>
      <rPr>
        <sz val="11"/>
        <color rgb="FFFF0000"/>
        <rFont val="宋体"/>
        <charset val="134"/>
      </rPr>
      <t>采用疾病分类代码国家临床版</t>
    </r>
    <r>
      <rPr>
        <sz val="11"/>
        <color rgb="FFFF0000"/>
        <rFont val="Calibri"/>
        <family val="2"/>
      </rPr>
      <t>2.0</t>
    </r>
    <r>
      <rPr>
        <sz val="11"/>
        <color rgb="FFFF0000"/>
        <rFont val="宋体"/>
        <charset val="134"/>
      </rPr>
      <t>编码（</t>
    </r>
    <r>
      <rPr>
        <sz val="11"/>
        <color rgb="FFFF0000"/>
        <rFont val="Calibri"/>
        <family val="2"/>
      </rPr>
      <t>ICD-10</t>
    </r>
    <r>
      <rPr>
        <sz val="11"/>
        <color rgb="FFFF0000"/>
        <rFont val="宋体"/>
        <charset val="134"/>
      </rPr>
      <t>）</t>
    </r>
  </si>
  <si>
    <t>字段描述:非必填项。采用疾病分类代码国家临床版2.0编码（ICD-10）</t>
  </si>
  <si>
    <r>
      <rPr>
        <sz val="11"/>
        <color rgb="FFFF0000"/>
        <rFont val="宋体"/>
        <charset val="134"/>
      </rPr>
      <t>字段描述</t>
    </r>
    <r>
      <rPr>
        <sz val="11"/>
        <color rgb="FFFF0000"/>
        <rFont val="Calibri"/>
        <family val="2"/>
      </rPr>
      <t>:</t>
    </r>
    <r>
      <rPr>
        <sz val="11"/>
        <color rgb="FFFF0000"/>
        <rFont val="宋体"/>
        <charset val="134"/>
      </rPr>
      <t>手术操作名称第一行为</t>
    </r>
    <r>
      <rPr>
        <sz val="11"/>
        <color rgb="FFFF0000"/>
        <rFont val="Calibri"/>
        <family val="2"/>
      </rPr>
      <t>“</t>
    </r>
    <r>
      <rPr>
        <sz val="11"/>
        <color rgb="FFFF0000"/>
        <rFont val="宋体"/>
        <charset val="134"/>
      </rPr>
      <t>主要手术操作</t>
    </r>
    <r>
      <rPr>
        <sz val="11"/>
        <color rgb="FFFF0000"/>
        <rFont val="Calibri"/>
        <family val="2"/>
      </rPr>
      <t>”</t>
    </r>
    <r>
      <rPr>
        <sz val="11"/>
        <color rgb="FFFF0000"/>
        <rFont val="宋体"/>
        <charset val="134"/>
      </rPr>
      <t>；采用手术操作分类代码国家临床版</t>
    </r>
    <r>
      <rPr>
        <sz val="11"/>
        <color rgb="FFFF0000"/>
        <rFont val="Calibri"/>
        <family val="2"/>
      </rPr>
      <t>3.0</t>
    </r>
    <r>
      <rPr>
        <sz val="11"/>
        <color rgb="FFFF0000"/>
        <rFont val="宋体"/>
        <charset val="134"/>
      </rPr>
      <t>（</t>
    </r>
    <r>
      <rPr>
        <sz val="11"/>
        <color rgb="FFFF0000"/>
        <rFont val="Calibri"/>
        <family val="2"/>
      </rPr>
      <t>ICD-9-CM3</t>
    </r>
    <r>
      <rPr>
        <sz val="11"/>
        <color rgb="FFFF0000"/>
        <rFont val="宋体"/>
        <charset val="134"/>
      </rPr>
      <t>）编码对应的名称</t>
    </r>
  </si>
  <si>
    <r>
      <rPr>
        <sz val="11"/>
        <color rgb="FFFF0000"/>
        <rFont val="宋体"/>
        <charset val="134"/>
      </rPr>
      <t>字段描述</t>
    </r>
    <r>
      <rPr>
        <sz val="11"/>
        <color rgb="FFFF0000"/>
        <rFont val="Calibri"/>
        <family val="2"/>
      </rPr>
      <t>:</t>
    </r>
    <r>
      <rPr>
        <sz val="11"/>
        <color rgb="FFFF0000"/>
        <rFont val="宋体"/>
        <charset val="134"/>
      </rPr>
      <t>手术操作名称第一行为</t>
    </r>
    <r>
      <rPr>
        <sz val="11"/>
        <color rgb="FFFF0000"/>
        <rFont val="Calibri"/>
        <family val="2"/>
      </rPr>
      <t>“</t>
    </r>
    <r>
      <rPr>
        <sz val="11"/>
        <color rgb="FFFF0000"/>
        <rFont val="宋体"/>
        <charset val="134"/>
      </rPr>
      <t>主要手术操作</t>
    </r>
    <r>
      <rPr>
        <sz val="11"/>
        <color rgb="FFFF0000"/>
        <rFont val="Calibri"/>
        <family val="2"/>
      </rPr>
      <t>”</t>
    </r>
    <r>
      <rPr>
        <sz val="11"/>
        <color rgb="FFFF0000"/>
        <rFont val="宋体"/>
        <charset val="134"/>
      </rPr>
      <t>；采用手术操作分类代码国家临床版</t>
    </r>
    <r>
      <rPr>
        <sz val="11"/>
        <color rgb="FFFF0000"/>
        <rFont val="Calibri"/>
        <family val="2"/>
      </rPr>
      <t>3.0</t>
    </r>
    <r>
      <rPr>
        <sz val="11"/>
        <color rgb="FFFF0000"/>
        <rFont val="宋体"/>
        <charset val="134"/>
      </rPr>
      <t>编码（</t>
    </r>
    <r>
      <rPr>
        <sz val="11"/>
        <color rgb="FFFF0000"/>
        <rFont val="Calibri"/>
        <family val="2"/>
      </rPr>
      <t>ICD-9-CM3</t>
    </r>
    <r>
      <rPr>
        <sz val="11"/>
        <color rgb="FFFF0000"/>
        <rFont val="宋体"/>
        <charset val="134"/>
      </rPr>
      <t>）</t>
    </r>
  </si>
  <si>
    <r>
      <rPr>
        <sz val="11"/>
        <color rgb="FFFF0000"/>
        <rFont val="宋体"/>
        <charset val="134"/>
      </rPr>
      <t>字段描述</t>
    </r>
    <r>
      <rPr>
        <sz val="11"/>
        <color rgb="FFFF0000"/>
        <rFont val="Calibri"/>
        <family val="2"/>
      </rPr>
      <t>:</t>
    </r>
    <r>
      <rPr>
        <sz val="11"/>
        <color rgb="FFFF0000"/>
        <rFont val="宋体"/>
        <charset val="134"/>
      </rPr>
      <t>手术及操作编码属性为手术或介入治疗代码时必填；值域范围参考</t>
    </r>
    <r>
      <rPr>
        <sz val="11"/>
        <color rgb="FFFF0000"/>
        <rFont val="Calibri"/>
        <family val="2"/>
      </rPr>
      <t>RC029</t>
    </r>
  </si>
  <si>
    <r>
      <rPr>
        <sz val="11"/>
        <color rgb="FFFF0000"/>
        <rFont val="宋体"/>
        <charset val="134"/>
      </rPr>
      <t>字段描述</t>
    </r>
    <r>
      <rPr>
        <sz val="11"/>
        <color rgb="FFFF0000"/>
        <rFont val="Calibri"/>
        <family val="2"/>
      </rPr>
      <t>:</t>
    </r>
    <r>
      <rPr>
        <sz val="11"/>
        <color rgb="FFFF0000"/>
        <rFont val="宋体"/>
        <charset val="134"/>
      </rPr>
      <t>手术编码属性为手术时必填；值域范围参考</t>
    </r>
    <r>
      <rPr>
        <sz val="11"/>
        <color rgb="FFFF0000"/>
        <rFont val="Calibri"/>
        <family val="2"/>
      </rPr>
      <t>RC014</t>
    </r>
  </si>
  <si>
    <r>
      <rPr>
        <sz val="11"/>
        <color rgb="FFFF0000"/>
        <rFont val="宋体"/>
        <charset val="134"/>
      </rPr>
      <t>字段描述</t>
    </r>
    <r>
      <rPr>
        <sz val="11"/>
        <color rgb="FFFF0000"/>
        <rFont val="Calibri"/>
        <family val="2"/>
      </rPr>
      <t>:</t>
    </r>
    <r>
      <rPr>
        <sz val="11"/>
        <color rgb="FFFF0000"/>
        <rFont val="宋体"/>
        <charset val="134"/>
      </rPr>
      <t>手术编码属性为手术时必填；值域范围参考</t>
    </r>
    <r>
      <rPr>
        <sz val="11"/>
        <color rgb="FFFF0000"/>
        <rFont val="Calibri"/>
        <family val="2"/>
      </rPr>
      <t>RC013</t>
    </r>
  </si>
  <si>
    <r>
      <rPr>
        <sz val="11"/>
        <color rgb="FFFF0000"/>
        <rFont val="宋体"/>
        <charset val="134"/>
      </rPr>
      <t>字段描述</t>
    </r>
    <r>
      <rPr>
        <sz val="11"/>
        <color rgb="FFFF0000"/>
        <rFont val="Calibri"/>
        <family val="2"/>
      </rPr>
      <t>:</t>
    </r>
    <r>
      <rPr>
        <sz val="11"/>
        <color rgb="FFFF0000"/>
        <rFont val="宋体"/>
        <charset val="134"/>
      </rPr>
      <t>格式</t>
    </r>
    <r>
      <rPr>
        <sz val="11"/>
        <color rgb="FFFF0000"/>
        <rFont val="Calibri"/>
        <family val="2"/>
      </rPr>
      <t xml:space="preserve"> yyyy-MM-dd HH:mm:ss</t>
    </r>
    <r>
      <rPr>
        <sz val="11"/>
        <color rgb="FFFF0000"/>
        <rFont val="宋体"/>
        <charset val="134"/>
      </rPr>
      <t>；变异时间不能早于入径时间；发生多次变异者，填写首次变异时间</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</si>
  <si>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CT06.00.004</t>
    </r>
    <r>
      <rPr>
        <sz val="11"/>
        <color rgb="FFFF0000"/>
        <rFont val="宋体"/>
        <charset val="134"/>
      </rPr>
      <t>。存在多个变异原因者，不同变异原因编码间以“</t>
    </r>
    <r>
      <rPr>
        <sz val="11"/>
        <color rgb="FFFF0000"/>
        <rFont val="Calibri"/>
        <family val="2"/>
      </rPr>
      <t>/</t>
    </r>
    <r>
      <rPr>
        <sz val="11"/>
        <color rgb="FFFF0000"/>
        <rFont val="宋体"/>
        <charset val="134"/>
      </rPr>
      <t>”分隔。</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</si>
  <si>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RC019</t>
    </r>
    <r>
      <rPr>
        <sz val="11"/>
        <color rgb="FFFF0000"/>
        <rFont val="宋体"/>
        <charset val="134"/>
      </rPr>
      <t>；指患者本次住院出院的方式，填写相应的阿拉伯数字</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</si>
  <si>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 xml:space="preserve">RC032 </t>
    </r>
  </si>
  <si>
    <r>
      <rPr>
        <sz val="11"/>
        <color rgb="FFFF0000"/>
        <rFont val="宋体"/>
        <charset val="134"/>
      </rPr>
      <t>字段描述</t>
    </r>
    <r>
      <rPr>
        <sz val="11"/>
        <color rgb="FFFF0000"/>
        <rFont val="Calibri"/>
        <family val="2"/>
      </rPr>
      <t>:</t>
    </r>
    <r>
      <rPr>
        <sz val="11"/>
        <color rgb="FFFF0000"/>
        <rFont val="宋体"/>
        <charset val="134"/>
      </rPr>
      <t>值域范围参考</t>
    </r>
    <r>
      <rPr>
        <sz val="11"/>
        <color rgb="FFFF0000"/>
        <rFont val="Calibri"/>
        <family val="2"/>
      </rPr>
      <t>RC040</t>
    </r>
    <r>
      <rPr>
        <sz val="11"/>
        <color rgb="FFFF0000"/>
        <rFont val="宋体"/>
        <charset val="134"/>
      </rPr>
      <t>；医疗付费方式为</t>
    </r>
    <r>
      <rPr>
        <sz val="11"/>
        <color rgb="FFFF0000"/>
        <rFont val="Calibri"/>
        <family val="2"/>
      </rPr>
      <t>1</t>
    </r>
    <r>
      <rPr>
        <sz val="11"/>
        <color rgb="FFFF0000"/>
        <rFont val="宋体"/>
        <charset val="134"/>
      </rPr>
      <t>、</t>
    </r>
    <r>
      <rPr>
        <sz val="11"/>
        <color rgb="FFFF0000"/>
        <rFont val="Calibri"/>
        <family val="2"/>
      </rPr>
      <t>2</t>
    </r>
    <r>
      <rPr>
        <sz val="11"/>
        <color rgb="FFFF0000"/>
        <rFont val="宋体"/>
        <charset val="134"/>
      </rPr>
      <t>、</t>
    </r>
    <r>
      <rPr>
        <sz val="11"/>
        <color rgb="FFFF0000"/>
        <rFont val="Calibri"/>
        <family val="2"/>
      </rPr>
      <t>3</t>
    </r>
    <r>
      <rPr>
        <sz val="11"/>
        <color rgb="FFFF0000"/>
        <rFont val="宋体"/>
        <charset val="134"/>
      </rPr>
      <t>的必填</t>
    </r>
  </si>
  <si>
    <r>
      <rPr>
        <sz val="11"/>
        <color rgb="FFFF0000"/>
        <rFont val="宋体"/>
        <charset val="134"/>
      </rPr>
      <t>字段描述</t>
    </r>
    <r>
      <rPr>
        <sz val="11"/>
        <color rgb="FFFF0000"/>
        <rFont val="Calibri"/>
        <family val="2"/>
      </rPr>
      <t>:</t>
    </r>
    <r>
      <rPr>
        <sz val="11"/>
        <color rgb="FFFF0000"/>
        <rFont val="宋体"/>
        <charset val="134"/>
      </rPr>
      <t>住院总费用必填且大于</t>
    </r>
    <r>
      <rPr>
        <sz val="11"/>
        <color rgb="FFFF0000"/>
        <rFont val="Calibri"/>
        <family val="2"/>
      </rPr>
      <t>0</t>
    </r>
    <r>
      <rPr>
        <sz val="11"/>
        <color rgb="FFFF0000"/>
        <rFont val="宋体"/>
        <charset val="134"/>
      </rPr>
      <t>；总费用大于或等于分项费用之和</t>
    </r>
  </si>
  <si>
    <r>
      <rPr>
        <sz val="11"/>
        <color rgb="FFFF0000"/>
        <rFont val="宋体"/>
        <charset val="134"/>
      </rPr>
      <t>字段描述</t>
    </r>
    <r>
      <rPr>
        <sz val="11"/>
        <color rgb="FFFF0000"/>
        <rFont val="Calibri"/>
        <family val="2"/>
      </rPr>
      <t>:</t>
    </r>
    <r>
      <rPr>
        <sz val="11"/>
        <color rgb="FFFF0000"/>
        <rFont val="宋体"/>
        <charset val="134"/>
      </rPr>
      <t>小于等于总费用</t>
    </r>
  </si>
  <si>
    <r>
      <rPr>
        <sz val="11"/>
        <color rgb="FFFF0000"/>
        <rFont val="宋体"/>
        <charset val="134"/>
      </rPr>
      <t>字段描述</t>
    </r>
    <r>
      <rPr>
        <sz val="11"/>
        <color rgb="FFFF0000"/>
        <rFont val="Calibri"/>
        <family val="2"/>
      </rPr>
      <t>:</t>
    </r>
    <r>
      <rPr>
        <sz val="11"/>
        <color rgb="FFFF0000"/>
        <rFont val="宋体"/>
        <charset val="134"/>
      </rPr>
      <t>若无此项费用，填</t>
    </r>
    <r>
      <rPr>
        <sz val="11"/>
        <color rgb="FFFF0000"/>
        <rFont val="Calibri"/>
        <family val="2"/>
      </rPr>
      <t>0</t>
    </r>
  </si>
  <si>
    <t>字段描述:0-100，可以有小数点</t>
  </si>
  <si>
    <t>序号</t>
  </si>
  <si>
    <t>临床路径名称</t>
  </si>
  <si>
    <t>适用对象-第一诊断</t>
  </si>
  <si>
    <t>手术及操作</t>
  </si>
  <si>
    <t>1</t>
  </si>
  <si>
    <t>1型糖尿病</t>
  </si>
  <si>
    <t>第一诊断为1型糖尿病（不伴急性并发症）。</t>
  </si>
  <si>
    <t/>
  </si>
  <si>
    <t>2</t>
  </si>
  <si>
    <t>2型糖尿病（伴高危因素）</t>
  </si>
  <si>
    <t>第一诊断为2型糖尿病</t>
  </si>
  <si>
    <t>3</t>
  </si>
  <si>
    <t>2型糖尿病伴多并发症</t>
  </si>
  <si>
    <t>第一诊断为2型糖尿病性肾病</t>
  </si>
  <si>
    <t>4</t>
  </si>
  <si>
    <t>2型糖尿病</t>
  </si>
  <si>
    <t>第一诊断为2型糖尿病进行高血糖控制及血管并发症筛查。</t>
  </si>
  <si>
    <t>5</t>
  </si>
  <si>
    <t>Ⅰ型新月体肾炎血浆置换治疗</t>
  </si>
  <si>
    <t>第一诊断为I型新月体肾炎/Goodpasture综合征/抗肾小球基底膜病/肺出血肾炎综合征相关肾小球肾炎。</t>
  </si>
  <si>
    <t>行血浆置换治疗。</t>
  </si>
  <si>
    <t>6</t>
  </si>
  <si>
    <t>ESD/EMR术</t>
  </si>
  <si>
    <t>胃黏膜中高级别上皮内瘤变或早期胃癌拟行ESD/EMR术</t>
  </si>
  <si>
    <t>7</t>
  </si>
  <si>
    <t>Graves病</t>
  </si>
  <si>
    <t>第一诊断为Graves病[毒性弥漫性甲状腺肿(格雷夫斯病)]。</t>
  </si>
  <si>
    <t>8</t>
  </si>
  <si>
    <t>IgA肾病行肾穿刺活检</t>
  </si>
  <si>
    <t>第一诊断为慢性肾炎综合征、复发性或持续性血尿，病理诊断为IgA肾病。</t>
  </si>
  <si>
    <t>9</t>
  </si>
  <si>
    <t>Morton趾</t>
  </si>
  <si>
    <r>
      <rPr>
        <sz val="11"/>
        <rFont val="微软雅黑"/>
        <charset val="134"/>
      </rPr>
      <t>第一诊断为</t>
    </r>
    <r>
      <rPr>
        <sz val="11"/>
        <rFont val="MS Sans Serif"/>
        <family val="2"/>
      </rPr>
      <t>Morton</t>
    </r>
    <r>
      <rPr>
        <sz val="11"/>
        <rFont val="微软雅黑"/>
        <charset val="134"/>
      </rPr>
      <t>趾</t>
    </r>
  </si>
  <si>
    <t>行神经瘤切除术</t>
  </si>
  <si>
    <t>10</t>
  </si>
  <si>
    <t>阿尔茨海默病及其他类型痴呆</t>
  </si>
  <si>
    <t>第一诊断为阿尔茨海默病氏痴呆、血管性痴呆、见于在他处归类的其他疾病的痴呆、非特异性痴呆</t>
  </si>
  <si>
    <t>11</t>
  </si>
  <si>
    <t>阿尔茨海默病</t>
  </si>
  <si>
    <t>第一诊断为阿尔茨海默病 。</t>
  </si>
  <si>
    <t>12</t>
  </si>
  <si>
    <t>矮小症</t>
  </si>
  <si>
    <t>第一诊断为身材矮小症（旧称侏儒症）。</t>
  </si>
  <si>
    <t>13</t>
  </si>
  <si>
    <t>艾滋病合并肺孢子菌肺炎</t>
  </si>
  <si>
    <t>第一诊断为肺孢子菌肺炎，第二诊断为艾滋病的患者。</t>
  </si>
  <si>
    <t>14</t>
  </si>
  <si>
    <t>艾滋病合并活动性结核病</t>
  </si>
  <si>
    <t>第一诊断为活动性结核病，第二诊断为艾滋病的患者。</t>
  </si>
  <si>
    <t>15</t>
  </si>
  <si>
    <t>艾滋病合并巨细胞病毒视网膜炎</t>
  </si>
  <si>
    <t>第一诊断为巨细胞病毒视网膜炎，第二诊断为艾滋病的患者。</t>
  </si>
  <si>
    <t>16</t>
  </si>
  <si>
    <t>艾滋病合并马尼菲青霉菌病</t>
  </si>
  <si>
    <t>第一诊断为马尼菲青霉菌病、第二诊断为艾滋病的患者。</t>
  </si>
  <si>
    <t>17</t>
  </si>
  <si>
    <t>艾滋病合并细菌性肺炎</t>
  </si>
  <si>
    <t>第一诊断为细菌性肺炎、第二诊断为艾滋病的患者。</t>
  </si>
  <si>
    <t>18</t>
  </si>
  <si>
    <t>艾滋病合并新型隐球菌脑膜炎</t>
  </si>
  <si>
    <t>第一诊断为新型隐球菌脑膜炎、第二诊断为艾滋病的患者。</t>
  </si>
  <si>
    <t>19</t>
  </si>
  <si>
    <t>凹陷性颅骨骨折</t>
  </si>
  <si>
    <t>第一诊断为凹陷性颅骨骨折（开放性、闭合性）</t>
  </si>
  <si>
    <t>行开颅凹陷性颅骨骨折清除术或骨折复位术</t>
  </si>
  <si>
    <t>20</t>
  </si>
  <si>
    <t>白癜风</t>
  </si>
  <si>
    <t>第一诊断为白癜风（不伴有并发症）</t>
  </si>
  <si>
    <t>21</t>
  </si>
  <si>
    <t>白内障囊外摘除联合人工晶体植入术</t>
  </si>
  <si>
    <t>第一诊断为老年性白内障。</t>
  </si>
  <si>
    <t>行白内障囊外摘除联合人工晶状体植入手术。</t>
  </si>
  <si>
    <t>22</t>
  </si>
  <si>
    <t>白塞病（贝赫切特病）</t>
  </si>
  <si>
    <t>第一诊断为白塞病（贝赫切特病，BD）。</t>
  </si>
  <si>
    <t>23</t>
  </si>
  <si>
    <t>败血症（成人非粒细胞缺乏患者）</t>
  </si>
  <si>
    <t>第一诊断败血症</t>
  </si>
  <si>
    <t>24</t>
  </si>
  <si>
    <t>败血症</t>
  </si>
  <si>
    <t>第一诊断为败血症。</t>
  </si>
  <si>
    <t>25</t>
  </si>
  <si>
    <t>瘢痕挛缩</t>
  </si>
  <si>
    <t>第一诊断为瘢痕挛缩。</t>
  </si>
  <si>
    <t>行瘢痕挛缩切除松解植皮或皮瓣修复术</t>
  </si>
  <si>
    <t>26</t>
  </si>
  <si>
    <t>瘢痕日间手术</t>
  </si>
  <si>
    <t>第一诊断为瘢痕</t>
  </si>
  <si>
    <t>行皮肤病损切除术</t>
  </si>
  <si>
    <t>27</t>
  </si>
  <si>
    <t>膀胱癌</t>
  </si>
  <si>
    <t>第一诊断为膀胱恶性肿瘤</t>
  </si>
  <si>
    <t>行膀胱肿瘤灌注化疗、血管栓塞治疗术</t>
  </si>
  <si>
    <t>28</t>
  </si>
  <si>
    <t>膀胱结石日间</t>
  </si>
  <si>
    <t>第一诊断为膀胱结石。</t>
  </si>
  <si>
    <t>行膀胱镜激光碎石术</t>
  </si>
  <si>
    <t>29</t>
  </si>
  <si>
    <t>膀胱造瘘日间手术</t>
  </si>
  <si>
    <t>第一诊断为第一诊断为尿潴留且留置导尿困难者，或尿失禁者</t>
  </si>
  <si>
    <t>30</t>
  </si>
  <si>
    <t>膀胱肿瘤经尿道等离子电切术</t>
  </si>
  <si>
    <t>第一诊断为膀胱肿瘤。</t>
  </si>
  <si>
    <t>行经尿道膀胱肿瘤等离子电切术（PKRBT）。</t>
  </si>
  <si>
    <t>31</t>
  </si>
  <si>
    <t>膀胱肿瘤（TURBT）</t>
  </si>
  <si>
    <t xml:space="preserve">第一诊断为膀胱肿瘤 </t>
  </si>
  <si>
    <t>行经尿道膀胱肿瘤电切术（TURBT）</t>
  </si>
  <si>
    <t>32</t>
  </si>
  <si>
    <t>膀胱肿瘤日间手术</t>
  </si>
  <si>
    <t>第一诊断为膀胱肿瘤</t>
  </si>
  <si>
    <t>33</t>
  </si>
  <si>
    <t>包茎或包皮过长日间手术</t>
  </si>
  <si>
    <t>第一诊断为包茎或包皮过长。</t>
  </si>
  <si>
    <t>行包皮环切术。</t>
  </si>
  <si>
    <t>34</t>
  </si>
  <si>
    <t>包茎</t>
  </si>
  <si>
    <t>第一诊断为包茎</t>
  </si>
  <si>
    <t>行包皮环扎术，患者</t>
  </si>
  <si>
    <t>35</t>
  </si>
  <si>
    <t>包皮过长手术</t>
  </si>
  <si>
    <t>第一诊断为包皮过长。</t>
  </si>
  <si>
    <t>36</t>
  </si>
  <si>
    <t>爆裂性眼眶骨折</t>
  </si>
  <si>
    <t>第一诊断为爆裂性眼眶骨折</t>
  </si>
  <si>
    <t>行爆裂性眼眶骨折修复手术</t>
  </si>
  <si>
    <t>37</t>
  </si>
  <si>
    <t>贲门癌（食管-胃交界部癌）外科治疗</t>
  </si>
  <si>
    <t>第一诊断为贲门癌</t>
  </si>
  <si>
    <t>行贲门癌根治术</t>
  </si>
  <si>
    <t>38</t>
  </si>
  <si>
    <t>贲门癌外科治疗</t>
  </si>
  <si>
    <t>行贲门癌根治术（贲门癌切除＋食管-胃/空肠吻合术）</t>
  </si>
  <si>
    <t>39</t>
  </si>
  <si>
    <t>贲门失弛缓症</t>
  </si>
  <si>
    <t>第一诊断为贲门失弛缓症。</t>
  </si>
  <si>
    <r>
      <rPr>
        <sz val="11"/>
        <rFont val="宋体"/>
        <charset val="134"/>
      </rPr>
      <t>行食管下段贲门肌层切开或</t>
    </r>
    <r>
      <rPr>
        <sz val="11"/>
        <rFont val="MS Sans Serif"/>
        <family val="2"/>
      </rPr>
      <t>+</t>
    </r>
    <r>
      <rPr>
        <sz val="11"/>
        <rFont val="宋体"/>
        <charset val="134"/>
      </rPr>
      <t>胃底折叠术（经胸或经腹）。</t>
    </r>
  </si>
  <si>
    <t>40</t>
  </si>
  <si>
    <t>贲门失弛症内镜下气囊扩张术</t>
  </si>
  <si>
    <t>第一诊断为贲门失弛症。</t>
  </si>
  <si>
    <t>行内镜下气囊扩张术。</t>
  </si>
  <si>
    <t>41</t>
  </si>
  <si>
    <t>苯丙胺类兴奋剂所致精神障碍</t>
  </si>
  <si>
    <t>第一诊断为使用其他兴奋剂包括咖啡因所致精神障碍</t>
  </si>
  <si>
    <t>42</t>
  </si>
  <si>
    <t>苯丙酮尿症</t>
  </si>
  <si>
    <t>第一诊断为苯丙酮尿症（PKU）。</t>
  </si>
  <si>
    <t>43</t>
  </si>
  <si>
    <t>鼻出血（内镜下鼻腔止血术）</t>
  </si>
  <si>
    <t>第一诊断为鼻出血。</t>
  </si>
  <si>
    <t>行内镜下鼻腔止血术。</t>
  </si>
  <si>
    <t>44</t>
  </si>
  <si>
    <t>鼻出血</t>
  </si>
  <si>
    <t>第一诊断为鼻出血</t>
  </si>
  <si>
    <t>行鼻止血术</t>
  </si>
  <si>
    <t>45</t>
  </si>
  <si>
    <t>鼻窦囊肿(包括上颌窦囊肿、筛窦囊肿等)</t>
  </si>
  <si>
    <t>第一诊断为鼻窦囊肿</t>
  </si>
  <si>
    <t>行鼻窦囊肿切除术</t>
  </si>
  <si>
    <t>46</t>
  </si>
  <si>
    <t>鼻前庭囊肿日间手术的</t>
  </si>
  <si>
    <t>第一诊断为鼻前庭囊肿</t>
  </si>
  <si>
    <t>行囊肿切除术</t>
  </si>
  <si>
    <t>47</t>
  </si>
  <si>
    <t>鼻腔鼻窦恶性肿瘤</t>
  </si>
  <si>
    <t>第一诊断为鼻腔鼻窦恶性肿瘤</t>
  </si>
  <si>
    <t>行鼻侧切开术或上颌骨全切除术</t>
  </si>
  <si>
    <t>48</t>
  </si>
  <si>
    <t>鼻咽癌</t>
  </si>
  <si>
    <t>第一诊断为鼻咽癌。</t>
  </si>
  <si>
    <t>49</t>
  </si>
  <si>
    <t>鼻咽部血管瘤（鼻咽纤维血管瘤）</t>
  </si>
  <si>
    <t>第一诊断为鼻咽部血管瘤</t>
  </si>
  <si>
    <t>50</t>
  </si>
  <si>
    <t>鼻中隔偏曲</t>
  </si>
  <si>
    <t>第一诊断为鼻中隔偏曲。</t>
  </si>
  <si>
    <t>行鼻中隔矫正术。</t>
  </si>
  <si>
    <t>51</t>
  </si>
  <si>
    <t>闭合伸肌腱损伤（1区）</t>
  </si>
  <si>
    <t>第一诊断为闭合性伸肌腱损伤（1区）</t>
  </si>
  <si>
    <t>行伸肌腱修复术</t>
  </si>
  <si>
    <t>52</t>
  </si>
  <si>
    <t>闭合性跟骨骨折</t>
  </si>
  <si>
    <t>第一诊断为闭合性跟骨骨折</t>
  </si>
  <si>
    <t>行切开复位内固定术</t>
  </si>
  <si>
    <t>53</t>
  </si>
  <si>
    <t>闭合性跟腱断裂</t>
  </si>
  <si>
    <t>第一诊断为闭合性跟腱断裂</t>
  </si>
  <si>
    <t>拟行跟腱修补术</t>
  </si>
  <si>
    <t>54</t>
  </si>
  <si>
    <t>臂丛神经鞘瘤</t>
  </si>
  <si>
    <t>第一诊断为臂丛神经鞘瘤</t>
  </si>
  <si>
    <t>行臂丛神经鞘瘤切除术</t>
  </si>
  <si>
    <t>55</t>
  </si>
  <si>
    <t>扁桃体癌放射治疗</t>
  </si>
  <si>
    <t>第一诊断扁桃体癌</t>
  </si>
  <si>
    <t>行放射治疗</t>
  </si>
  <si>
    <t>56</t>
  </si>
  <si>
    <t>扁桃体周围脓肿</t>
  </si>
  <si>
    <t>第一诊断为扁桃体周围脓肿</t>
  </si>
  <si>
    <t>行切开引流排脓</t>
  </si>
  <si>
    <t>57</t>
  </si>
  <si>
    <t>髌骨骨折</t>
  </si>
  <si>
    <t>第一诊断为髌骨闭合性骨折。</t>
  </si>
  <si>
    <t>行髌骨骨折内固定术。</t>
  </si>
  <si>
    <t>58</t>
  </si>
  <si>
    <t>髌骨脱位</t>
  </si>
  <si>
    <t>第一诊断为髌骨脱位</t>
  </si>
  <si>
    <t>行膝关节镜检，病灶清理术，髌骨脱位矫正术</t>
  </si>
  <si>
    <t>59</t>
  </si>
  <si>
    <t>并发性白内障</t>
  </si>
  <si>
    <t>第一诊断为并发性白内障</t>
  </si>
  <si>
    <t>行超声乳化白内障摘除术+ 人工晶体植入术</t>
  </si>
  <si>
    <t>60</t>
  </si>
  <si>
    <t>病毒性脑炎</t>
  </si>
  <si>
    <t>第一诊断为病毒性脑炎</t>
  </si>
  <si>
    <t>61</t>
  </si>
  <si>
    <t>病毒性心肌炎</t>
  </si>
  <si>
    <t>第一诊断为病毒性心肌炎。</t>
  </si>
  <si>
    <t>62</t>
  </si>
  <si>
    <t>病态窦房结综合征</t>
  </si>
  <si>
    <t>第一诊断为病态窦房结综合征。</t>
  </si>
  <si>
    <t>行永久心脏起搏器置入术。</t>
  </si>
  <si>
    <t>63</t>
  </si>
  <si>
    <t>伯基特淋巴瘤</t>
  </si>
  <si>
    <t>第一诊断为伯基特淋巴瘤。</t>
  </si>
  <si>
    <t>64</t>
  </si>
  <si>
    <t>不适合局部治疗的复发和/或转移性扁桃体癌化疗</t>
  </si>
  <si>
    <t>第一诊断为不适合局部治疗的复发和/或转移性扁桃体癌</t>
  </si>
  <si>
    <t>65</t>
  </si>
  <si>
    <t>不稳定型心绞痛介入治疗</t>
  </si>
  <si>
    <t>第一诊断为不稳定型心绞痛。</t>
  </si>
  <si>
    <t>行冠状动脉内支架置入术。</t>
  </si>
  <si>
    <t>66</t>
  </si>
  <si>
    <t>布鲁氏菌病</t>
  </si>
  <si>
    <t>第一诊断为布鲁氏菌病</t>
  </si>
  <si>
    <t>67</t>
  </si>
  <si>
    <t>部分调节性内斜视</t>
  </si>
  <si>
    <t>第一诊断为部分调节性内斜视</t>
  </si>
  <si>
    <t>行斜视矫正术</t>
  </si>
  <si>
    <t>68</t>
  </si>
  <si>
    <t>产褥感染</t>
  </si>
  <si>
    <t>第一诊断为产褥感染入院者（第一次入院），行保守治疗。</t>
  </si>
  <si>
    <t>69</t>
  </si>
  <si>
    <t>肠闭锁</t>
  </si>
  <si>
    <t>第一诊断为先天性小肠闭锁的病例，新生儿初诊病例。</t>
  </si>
  <si>
    <r>
      <rPr>
        <sz val="11"/>
        <rFont val="微软雅黑"/>
        <charset val="134"/>
      </rPr>
      <t>行剖腹探查</t>
    </r>
    <r>
      <rPr>
        <sz val="11"/>
        <rFont val="MS Sans Serif"/>
        <family val="2"/>
      </rPr>
      <t>+</t>
    </r>
    <r>
      <rPr>
        <sz val="11"/>
        <rFont val="微软雅黑"/>
        <charset val="134"/>
      </rPr>
      <t>小肠吻合术</t>
    </r>
  </si>
  <si>
    <t>70</t>
  </si>
  <si>
    <t>肠梗阻</t>
  </si>
  <si>
    <t>第一诊断肠梗阻</t>
  </si>
  <si>
    <t>行肠粘连松解术、小肠部分切除吻合术、肠短路吻合术、肠外置术、结肠造口术</t>
  </si>
  <si>
    <t>71</t>
  </si>
  <si>
    <t>肠外瘘</t>
  </si>
  <si>
    <t>第一诊断为胃和十二指肠瘘，肠瘘。</t>
  </si>
  <si>
    <t>行胃瘘闭合术，小肠部分切除术，大肠部分切除术，十二指肠瘘闭合术，小肠瘘闭合术，大肠瘘闭合术。</t>
  </si>
  <si>
    <t>72</t>
  </si>
  <si>
    <t>肠息肉切除术后</t>
  </si>
  <si>
    <t>第一诊断为肠息肉切除术后</t>
  </si>
  <si>
    <t>73</t>
  </si>
  <si>
    <t>成人Ph+急性淋巴细胞白血病</t>
  </si>
  <si>
    <t>第一诊断成人Ph+急性淋巴细胞白血病患者。</t>
  </si>
  <si>
    <t>74</t>
  </si>
  <si>
    <t>成人Ph-急性淋巴细胞白血病</t>
  </si>
  <si>
    <t>第一诊断为Ph-急性淋巴细胞白血病的成人</t>
  </si>
  <si>
    <t>75</t>
  </si>
  <si>
    <t>成人Still病</t>
  </si>
  <si>
    <t>第一诊断为成人Still病（AOSD）。</t>
  </si>
  <si>
    <t>76</t>
  </si>
  <si>
    <t>成人初治急性髓系白血病（AML）</t>
  </si>
  <si>
    <t>第一诊断为急性髓系白血病患者（APL除外）</t>
  </si>
  <si>
    <t>77</t>
  </si>
  <si>
    <t>成人纯红细胞再生障碍性贫血</t>
  </si>
  <si>
    <t>第一诊断为确立纯红细胞再生障碍性贫血。</t>
  </si>
  <si>
    <t>78</t>
  </si>
  <si>
    <t>成人急性细菌性痢疾</t>
  </si>
  <si>
    <t>第一诊断细菌性痢疾</t>
  </si>
  <si>
    <t>79</t>
  </si>
  <si>
    <t>成人急性早幼粒细胞白血病</t>
  </si>
  <si>
    <t>第一诊断为急性早幼粒细胞白血病的成人（≥16岁）患者。</t>
  </si>
  <si>
    <t>80</t>
  </si>
  <si>
    <t>成人髋关节先天性发育不良</t>
  </si>
  <si>
    <t>第一诊断为髋关节发育不良继发骨关节炎或髋关节高位脱位</t>
  </si>
  <si>
    <t>行全髋关节置换术。</t>
  </si>
  <si>
    <t>81</t>
  </si>
  <si>
    <t>成人免疫性血小板减少症</t>
  </si>
  <si>
    <t>第一诊断为免疫性血小板减少症 (ITP)</t>
  </si>
  <si>
    <t>82</t>
  </si>
  <si>
    <t>成人全面惊厥性癫痫持续状态</t>
  </si>
  <si>
    <t>第一诊断为全面惊厥性癫痫持续状态（GCSE）</t>
  </si>
  <si>
    <t>83</t>
  </si>
  <si>
    <t>成人再生障碍性贫血</t>
  </si>
  <si>
    <t>第一诊断为再生障碍性贫血。</t>
  </si>
  <si>
    <t>84</t>
  </si>
  <si>
    <t>持续性室性心动过速</t>
  </si>
  <si>
    <t>第一诊断为持续性室性心动过速。</t>
  </si>
  <si>
    <t>行经导管消融或植入型心律转复除颤器治疗。</t>
  </si>
  <si>
    <t>85</t>
  </si>
  <si>
    <t>尺骨骨折标准</t>
  </si>
  <si>
    <t>第一诊断尺骨骨折</t>
  </si>
  <si>
    <t>行尺骨骨折切开复位内固定术</t>
  </si>
  <si>
    <t>86</t>
  </si>
  <si>
    <t>尺骨鹰嘴骨折</t>
  </si>
  <si>
    <t>第一诊断为闭合性尺骨鹰嘴骨折。</t>
  </si>
  <si>
    <t>行尺骨鹰嘴骨折内固定术。</t>
  </si>
  <si>
    <t>87</t>
  </si>
  <si>
    <t>尺骨撞击综合征</t>
  </si>
  <si>
    <t>第一诊断为尺骨撞击综合征</t>
  </si>
  <si>
    <t>行关节镜下尺骨短缩术或开放性开放性尺骨截骨短缩术</t>
  </si>
  <si>
    <t>88</t>
  </si>
  <si>
    <t>尺桡骨干骨折</t>
  </si>
  <si>
    <t>第一诊断为闭合性尺桡骨干骨折。</t>
  </si>
  <si>
    <t>行尺桡骨干骨折内固定术。</t>
  </si>
  <si>
    <t>89</t>
  </si>
  <si>
    <t>充血性心力衰竭</t>
  </si>
  <si>
    <t>第一诊断充血性心力衰竭</t>
  </si>
  <si>
    <t>90</t>
  </si>
  <si>
    <t>初治的上皮性卵巢癌手术治疗</t>
  </si>
  <si>
    <t>第一诊断为上皮性卵巢癌</t>
  </si>
  <si>
    <t>行卵巢肿瘤全面分期手术或肿瘤细胞减灭术</t>
  </si>
  <si>
    <t>91</t>
  </si>
  <si>
    <t>初治儿童霍奇金淋巴瘤</t>
  </si>
  <si>
    <t>第一诊断为新确诊18岁以下霍奇金淋巴瘤。排除标准：复发HL，既往曾经接受放/化疗者，第二肿瘤为HL者，对化疗药物过敏者。</t>
  </si>
  <si>
    <t>92</t>
  </si>
  <si>
    <t>初治菌阳肺结核</t>
  </si>
  <si>
    <t>第一诊断为初治菌阳肺结核。</t>
  </si>
  <si>
    <t>93</t>
  </si>
  <si>
    <t>初治菌阴肺结核</t>
  </si>
  <si>
    <t>第一诊断为初治菌阴肺结核。</t>
  </si>
  <si>
    <t>94</t>
  </si>
  <si>
    <t>初治原发免疫性血小板减少症</t>
  </si>
  <si>
    <t>第一诊断为原发性免疫性血小板减少症</t>
  </si>
  <si>
    <t>95</t>
  </si>
  <si>
    <t>川崎病</t>
  </si>
  <si>
    <t>第一诊断为川崎病。</t>
  </si>
  <si>
    <t>96</t>
  </si>
  <si>
    <t>传染性单核细胞增多症</t>
  </si>
  <si>
    <t>第一诊断为传染性单核细胞增多症。</t>
  </si>
  <si>
    <t>97</t>
  </si>
  <si>
    <t>创伤后应激障碍</t>
  </si>
  <si>
    <t>第一诊断为创伤后应激障碍</t>
  </si>
  <si>
    <t>98</t>
  </si>
  <si>
    <t>创伤性闭合性硬脑膜外血肿</t>
  </si>
  <si>
    <t>第一诊断为创伤性闭合性硬脑膜外血肿。</t>
  </si>
  <si>
    <t>行硬脑膜外血肿清除术。</t>
  </si>
  <si>
    <t>99</t>
  </si>
  <si>
    <t>创伤性膈疝（无穿孔或绞窄）</t>
  </si>
  <si>
    <t>第一诊断为创伤性膈疝（无穿孔或绞窄）</t>
  </si>
  <si>
    <t>行膈疝修补术（包括经胸入路和经腹入路，手术方式包括开放和腔镜）</t>
  </si>
  <si>
    <t>100</t>
  </si>
  <si>
    <t>创伤性急性硬脑膜下血肿</t>
  </si>
  <si>
    <t>第一诊断为创伤性急性硬脑膜下血肿。</t>
  </si>
  <si>
    <t>行硬脑膜下血肿清除术。</t>
  </si>
  <si>
    <t>101</t>
  </si>
  <si>
    <t>垂体催乳素瘤</t>
  </si>
  <si>
    <t>第一诊断为垂体催乳素瘤。</t>
  </si>
  <si>
    <t>102</t>
  </si>
  <si>
    <t>垂体前叶功能减退症</t>
  </si>
  <si>
    <t>第一诊断为垂体前叶功能减退</t>
  </si>
  <si>
    <t>103</t>
  </si>
  <si>
    <t>垂体腺瘤经鼻蝶窦入路切除</t>
  </si>
  <si>
    <t>第一诊断为垂体腺瘤</t>
  </si>
  <si>
    <t>行经蝶垂体腺瘤切除术</t>
  </si>
  <si>
    <t>104</t>
  </si>
  <si>
    <t>垂体腺瘤</t>
  </si>
  <si>
    <t>行经蝶/经额或其他入路垂体腺瘤切除术</t>
  </si>
  <si>
    <t>105</t>
  </si>
  <si>
    <t>垂直分离性偏斜</t>
  </si>
  <si>
    <t>第一诊断为垂直分离性偏斜</t>
  </si>
  <si>
    <t>106</t>
  </si>
  <si>
    <t>纯红细胞再生障碍性贫血</t>
  </si>
  <si>
    <t>第一诊断为纯红细胞再生障碍性贫血。</t>
  </si>
  <si>
    <t>107</t>
  </si>
  <si>
    <t>唇裂</t>
  </si>
  <si>
    <t>第一诊断为唇裂</t>
  </si>
  <si>
    <t>行唇裂修复术</t>
  </si>
  <si>
    <t>108</t>
  </si>
  <si>
    <t>大肠息肉</t>
  </si>
  <si>
    <t>第一诊断为结肠腺瘤样息肉，直肠腺瘤样息肉，直肠息肉，结肠息肉。</t>
  </si>
  <si>
    <t>行内镜下大肠息肉摘除术。</t>
  </si>
  <si>
    <t>109</t>
  </si>
  <si>
    <t>大动脉炎</t>
  </si>
  <si>
    <t>第一诊断为大动脉炎。</t>
  </si>
  <si>
    <t>110</t>
  </si>
  <si>
    <t>大脑半球胶质瘤</t>
  </si>
  <si>
    <t>第一诊断为大脑半球胶质瘤。</t>
  </si>
  <si>
    <t>行幕上开颅大脑半球胶质瘤切除术。</t>
  </si>
  <si>
    <t>111</t>
  </si>
  <si>
    <t>大脑凸面脑膜瘤</t>
  </si>
  <si>
    <t>第一诊断为大脑凸面脑膜瘤。</t>
  </si>
  <si>
    <t>行开颅大脑凸面脑膜瘤切除术。</t>
  </si>
  <si>
    <t>112</t>
  </si>
  <si>
    <t>大脑中动脉动脉瘤</t>
  </si>
  <si>
    <t>第一诊断为大脑中动脉动脉瘤，病情为未破裂动脉瘤或者破裂动脉瘤Hunt&amp;Hess1～3级患者。</t>
  </si>
  <si>
    <t>行额颞开颅翼点入路动脉瘤夹闭术。</t>
  </si>
  <si>
    <t>113</t>
  </si>
  <si>
    <t>大隐静脉曲张日间手术</t>
  </si>
  <si>
    <t>第一诊断为下肢静脉曲张</t>
  </si>
  <si>
    <t>行手术治疗</t>
  </si>
  <si>
    <t>114</t>
  </si>
  <si>
    <t>带状疱疹（不伴有并发症）</t>
  </si>
  <si>
    <t>第一诊断为带状疱疹（不伴有并发症）</t>
  </si>
  <si>
    <t>115</t>
  </si>
  <si>
    <t xml:space="preserve">丹毒 </t>
  </si>
  <si>
    <t>第一诊断为丹毒（不伴有并发症）</t>
  </si>
  <si>
    <t>116</t>
  </si>
  <si>
    <t>单侧隐睾（腹股沟型）</t>
  </si>
  <si>
    <t xml:space="preserve">第一诊断为单侧腹股沟型隐睾 </t>
  </si>
  <si>
    <t>行单侧睾丸下降固定术</t>
  </si>
  <si>
    <t>117</t>
  </si>
  <si>
    <t>单侧掌腱膜挛缩症</t>
  </si>
  <si>
    <t>第一诊断为单侧掌腱膜挛缩症</t>
  </si>
  <si>
    <t>行掌腱膜部分切除术</t>
  </si>
  <si>
    <t>118</t>
  </si>
  <si>
    <t>单纯硅油填充取出</t>
  </si>
  <si>
    <t>第一诊断为：单纯硅油填充眼</t>
  </si>
  <si>
    <t>119</t>
  </si>
  <si>
    <t>单纯疱疹</t>
  </si>
  <si>
    <t>第一诊断为单纯疱疹（不伴有并发症）。</t>
  </si>
  <si>
    <t>行药物治疗为主的综合治疗。</t>
  </si>
  <si>
    <t>120</t>
  </si>
  <si>
    <t>单纯性孔源性视网膜脱离</t>
  </si>
  <si>
    <t>第一诊断为单纯性孔源性视网膜脱离。</t>
  </si>
  <si>
    <t>行视网膜脱离复位巩膜扣带术（环扎加压术；环扎术；巩膜外加压术）。</t>
  </si>
  <si>
    <t>121</t>
  </si>
  <si>
    <t>单发手指狭窄性腱鞘炎</t>
  </si>
  <si>
    <t>第一诊断为单发手指狭窄性腱鞘炎</t>
  </si>
  <si>
    <t>行腱鞘切开术</t>
  </si>
  <si>
    <t>122</t>
  </si>
  <si>
    <t>单发掌骨骨折</t>
  </si>
  <si>
    <t>第一诊断为单发掌骨骨折</t>
  </si>
  <si>
    <t>123</t>
  </si>
  <si>
    <t>单发跖骨骨折</t>
  </si>
  <si>
    <t>第一诊断为单发跖骨骨折</t>
  </si>
  <si>
    <t>124</t>
  </si>
  <si>
    <t>胆道闭锁</t>
  </si>
  <si>
    <t>第一诊断为胆道闭锁。</t>
  </si>
  <si>
    <t>行胆道探查、肝门空肠吻合术。</t>
  </si>
  <si>
    <t>125</t>
  </si>
  <si>
    <t>胆道出血</t>
  </si>
  <si>
    <t>第一诊断为胆道出血</t>
  </si>
  <si>
    <t>行肝动脉造影及栓塞术及结扎肝动脉或肝部分切除术</t>
  </si>
  <si>
    <t>126</t>
  </si>
  <si>
    <t>胆管结石（无胆管炎或胆囊炎）</t>
  </si>
  <si>
    <t>第一诊断为胆管结石（无胆管炎或胆囊炎）。</t>
  </si>
  <si>
    <t>行胆囊切除+胆总管切开取石+胆总管T管引流术。</t>
  </si>
  <si>
    <t>127</t>
  </si>
  <si>
    <t>胆管结石合并胆管炎</t>
  </si>
  <si>
    <t>第一诊断为胆管结石合并胆管炎。</t>
  </si>
  <si>
    <t>行胆总管探查、取石术+胆总管T管引流术。</t>
  </si>
  <si>
    <t>128</t>
  </si>
  <si>
    <t>胆囊癌</t>
  </si>
  <si>
    <t>第一诊断为胆囊癌</t>
  </si>
  <si>
    <t>行胆囊癌根治术</t>
  </si>
  <si>
    <t>129</t>
  </si>
  <si>
    <t>胆囊结石合并急性胆囊炎</t>
  </si>
  <si>
    <t>第一诊断为胆囊结石合并急性胆囊炎。</t>
  </si>
  <si>
    <t>行开腹胆囊切除术。</t>
  </si>
  <si>
    <t>130</t>
  </si>
  <si>
    <t>胆囊结石</t>
  </si>
  <si>
    <t>第一诊断为胆囊结石</t>
  </si>
  <si>
    <t>行腹腔镜下胆囊切除术</t>
  </si>
  <si>
    <t>131</t>
  </si>
  <si>
    <t>胆汁淤积性黄疸</t>
  </si>
  <si>
    <t>第一诊断为胆汁淤积性黄疸</t>
  </si>
  <si>
    <t>132</t>
  </si>
  <si>
    <t>胆总管结石</t>
  </si>
  <si>
    <t>第一诊断为胆总管结石。</t>
  </si>
  <si>
    <t>行内镜下胆总管取石术。</t>
  </si>
  <si>
    <t>133</t>
  </si>
  <si>
    <t>蛋白尿、血尿待查行肾穿刺活检</t>
  </si>
  <si>
    <t>第一诊断为蛋白尿和/或血尿，肾功能不全,恶性高血压，肾病综合征，慢性肾小球肾炎，隐匿性肾小球肾炎，急性肾小球肾炎，IgA肾病；狼疮性肾炎，乙肝病毒相关性肾小球肾炎，过敏性紫癜性肾炎，糖尿病肾病，骨髓瘤肾病，肾淀粉样变性，肥胖相关……</t>
  </si>
  <si>
    <t>134</t>
  </si>
  <si>
    <t>倒睫手术</t>
  </si>
  <si>
    <t>第一诊断为倒睫。</t>
  </si>
  <si>
    <t>行眼睑倒睫矫正术（无编码）。</t>
  </si>
  <si>
    <t>135</t>
  </si>
  <si>
    <t>地中海贫血</t>
  </si>
  <si>
    <t>第一诊断为地中海贫血（Thalassanemia，简称地贫）。</t>
  </si>
  <si>
    <t>136</t>
  </si>
  <si>
    <t>低血钾型周期性瘫痪</t>
  </si>
  <si>
    <t>第一诊断为低血钾型周期性瘫痪</t>
  </si>
  <si>
    <t>137</t>
  </si>
  <si>
    <t>低血糖症</t>
  </si>
  <si>
    <t>第一诊断为低血糖症待查</t>
  </si>
  <si>
    <t>138</t>
  </si>
  <si>
    <t>低血压</t>
  </si>
  <si>
    <t>第一诊断为体位性低血压、直立性低血压</t>
  </si>
  <si>
    <t>139</t>
  </si>
  <si>
    <t>第一腕掌关节炎</t>
  </si>
  <si>
    <t>第一诊断为上消化道出血的患者</t>
  </si>
  <si>
    <t>140</t>
  </si>
  <si>
    <t>癫痫</t>
  </si>
  <si>
    <t>第一诊断为癫痫。</t>
  </si>
  <si>
    <t>141</t>
  </si>
  <si>
    <t>动脉导管未闭（介入封堵术）</t>
  </si>
  <si>
    <t>第一诊断为动脉导管未闭</t>
  </si>
  <si>
    <t>行动脉导管介入封堵术</t>
  </si>
  <si>
    <t>142</t>
  </si>
  <si>
    <t>动脉导管未闭直视闭合术</t>
  </si>
  <si>
    <t>第一诊断为动脉导管未闭。</t>
  </si>
  <si>
    <t>行动脉导管直视闭合术。</t>
  </si>
  <si>
    <t>143</t>
  </si>
  <si>
    <t>短暂性脑缺血发作</t>
  </si>
  <si>
    <t>第一诊断为短暂性脑缺血发作：椎基底动脉综合征，颈动脉综合征（大脑半球）</t>
  </si>
  <si>
    <t>144</t>
  </si>
  <si>
    <t>多部位骨折</t>
  </si>
  <si>
    <t>第一诊断为多部位骨折。</t>
  </si>
  <si>
    <t>145</t>
  </si>
  <si>
    <t>多发性骨髓瘤</t>
  </si>
  <si>
    <t>第一诊断为多发性骨髓瘤。</t>
  </si>
  <si>
    <t>146</t>
  </si>
  <si>
    <t>多发性肌炎</t>
  </si>
  <si>
    <t>第一诊断为多发性肌炎</t>
  </si>
  <si>
    <t>147</t>
  </si>
  <si>
    <t>多发性内分泌腺瘤病</t>
  </si>
  <si>
    <t>第一诊断为多发性内分泌腺瘤病</t>
  </si>
  <si>
    <t>148</t>
  </si>
  <si>
    <t>多发性硬化</t>
  </si>
  <si>
    <t>第一诊断为多发性硬化</t>
  </si>
  <si>
    <t>149</t>
  </si>
  <si>
    <t>多发掌骨骨折</t>
  </si>
  <si>
    <t>第一诊断为多发掌骨骨折</t>
  </si>
  <si>
    <t>150</t>
  </si>
  <si>
    <t>多发跖骨骨折</t>
  </si>
  <si>
    <t>第一诊断为多发跖骨骨折</t>
  </si>
  <si>
    <t>151</t>
  </si>
  <si>
    <t>多胎妊娠</t>
  </si>
  <si>
    <t>第一诊断为双胎妊娠</t>
  </si>
  <si>
    <t>行子宫下段剖宫产术</t>
  </si>
  <si>
    <t>152</t>
  </si>
  <si>
    <t>多系统萎缩</t>
  </si>
  <si>
    <t>第一诊断为多系统萎缩</t>
  </si>
  <si>
    <t>153</t>
  </si>
  <si>
    <t>多指（趾）畸形</t>
  </si>
  <si>
    <t>第一诊断为多指(趾)畸形</t>
  </si>
  <si>
    <t>行多指（趾）切除术（包括指/趾关节成形术、筋膜组织瓣成形术、关节囊修补术、肌腱转移固定术）</t>
  </si>
  <si>
    <t>154</t>
  </si>
  <si>
    <t>恶性黑色素瘤内科治疗</t>
  </si>
  <si>
    <t>第一诊断为黑素瘤</t>
  </si>
  <si>
    <t>155</t>
  </si>
  <si>
    <t>恶性肿瘤骨转移手术治疗</t>
  </si>
  <si>
    <t>第一诊断为骨继发恶性肿瘤</t>
  </si>
  <si>
    <t>156</t>
  </si>
  <si>
    <t>腭裂</t>
  </si>
  <si>
    <t>第一诊断为腭裂</t>
  </si>
  <si>
    <t>行腭裂修复术</t>
  </si>
  <si>
    <t>157</t>
  </si>
  <si>
    <t>儿童病毒性脑炎</t>
  </si>
  <si>
    <t>第一诊断为病毒性脑炎（轻中度）。</t>
  </si>
  <si>
    <t>158</t>
  </si>
  <si>
    <t>儿童成熟B细胞淋巴瘤</t>
  </si>
  <si>
    <r>
      <rPr>
        <sz val="11"/>
        <rFont val="宋体"/>
        <charset val="134"/>
      </rPr>
      <t>第一诊断为儿童成熟</t>
    </r>
    <r>
      <rPr>
        <sz val="11"/>
        <rFont val="MS Sans Serif"/>
        <family val="2"/>
      </rPr>
      <t>B</t>
    </r>
    <r>
      <rPr>
        <sz val="11"/>
        <rFont val="宋体"/>
        <charset val="134"/>
      </rPr>
      <t>细胞淋巴瘤患者，包括伯基特淋巴瘤、弥漫大</t>
    </r>
    <r>
      <rPr>
        <sz val="11"/>
        <rFont val="MS Sans Serif"/>
        <family val="2"/>
      </rPr>
      <t>B</t>
    </r>
    <r>
      <rPr>
        <sz val="11"/>
        <rFont val="宋体"/>
        <charset val="134"/>
      </rPr>
      <t>细胞淋巴瘤、高级别</t>
    </r>
    <r>
      <rPr>
        <sz val="11"/>
        <rFont val="MS Sans Serif"/>
        <family val="2"/>
      </rPr>
      <t>B</t>
    </r>
    <r>
      <rPr>
        <sz val="11"/>
        <rFont val="宋体"/>
        <charset val="134"/>
      </rPr>
      <t>及滤泡细胞淋巴瘤</t>
    </r>
  </si>
  <si>
    <t>159</t>
  </si>
  <si>
    <t>儿童房间隔缺损</t>
  </si>
  <si>
    <t>第一诊断为房间隔缺损（继发孔型）</t>
  </si>
  <si>
    <t>行房间隔缺损直视修补术</t>
  </si>
  <si>
    <t>160</t>
  </si>
  <si>
    <t>儿童肺结核</t>
  </si>
  <si>
    <t>第一诊断为儿童肺结核。</t>
  </si>
  <si>
    <t>161</t>
  </si>
  <si>
    <t>儿童感染性心内膜炎</t>
  </si>
  <si>
    <t>第一诊断为感染性心内膜炎</t>
  </si>
  <si>
    <t>162</t>
  </si>
  <si>
    <t>儿童股骨头缺血性坏死</t>
  </si>
  <si>
    <t>第一诊断为股骨头缺血性坏死或股骨头无菌性坏死或幼年型股骨头骨软骨病[莱格－卡尔韦－佩尔特斯]的</t>
  </si>
  <si>
    <t>行股骨上端截骨术或骨盆截骨术</t>
  </si>
  <si>
    <t>163</t>
  </si>
  <si>
    <t>儿童过敏性紫癜</t>
  </si>
  <si>
    <t>第一诊断为过敏性紫癜。</t>
  </si>
  <si>
    <t>164</t>
  </si>
  <si>
    <t>儿童急性淋巴细胞白血病</t>
  </si>
  <si>
    <t>第一诊断为儿童急性淋巴细胞白血病的低危、中危组患者。</t>
  </si>
  <si>
    <t>165</t>
  </si>
  <si>
    <t>儿童急性上呼吸道感染</t>
  </si>
  <si>
    <t>第一诊断为急性上呼吸道感染</t>
  </si>
  <si>
    <t>166</t>
  </si>
  <si>
    <t>儿童急性早幼粒细胞白血病</t>
  </si>
  <si>
    <t>第一诊断为儿童急性早幼粒细胞白血病。</t>
  </si>
  <si>
    <t>167</t>
  </si>
  <si>
    <t>儿童间变性淋巴瘤激酶阳性（ALK ）间变性大细胞淋巴瘤</t>
  </si>
  <si>
    <t>第一诊断为无中枢神经系统（CNS）侵犯的间变性淋巴瘤激酶阳性（ALK+）儿童间变性大细胞淋巴瘤（ALCL）患者。</t>
  </si>
  <si>
    <t>168</t>
  </si>
  <si>
    <t>儿童淋巴母细胞淋巴瘤- 初治和缓解期</t>
  </si>
  <si>
    <t>第一诊断为儿童淋巴母细胞淋巴瘤低危组、中危组患者。淋巴母细胞性淋巴瘤NOS、前体B细胞淋巴母细胞性淋巴瘤、前体T细胞淋巴……</t>
  </si>
  <si>
    <t>169</t>
  </si>
  <si>
    <t>儿童慢性粒细胞白血病（慢性期）</t>
  </si>
  <si>
    <t>第一诊断为儿童慢性粒细胞白血病（加速期）</t>
  </si>
  <si>
    <t>170</t>
  </si>
  <si>
    <t>儿童肾病综合征</t>
  </si>
  <si>
    <r>
      <rPr>
        <sz val="11"/>
        <rFont val="宋体"/>
        <charset val="134"/>
      </rPr>
      <t>第一诊断为肾病综合征（</t>
    </r>
    <r>
      <rPr>
        <sz val="11"/>
        <rFont val="MS Sans Serif"/>
        <family val="2"/>
      </rPr>
      <t>Nephritic Syndrome</t>
    </r>
    <r>
      <rPr>
        <sz val="11"/>
        <rFont val="宋体"/>
        <charset val="134"/>
      </rPr>
      <t>，缩写为</t>
    </r>
    <r>
      <rPr>
        <sz val="11"/>
        <rFont val="MS Sans Serif"/>
        <family val="2"/>
      </rPr>
      <t>NS</t>
    </r>
    <r>
      <rPr>
        <sz val="11"/>
        <rFont val="宋体"/>
        <charset val="134"/>
      </rPr>
      <t>）。</t>
    </r>
  </si>
  <si>
    <t>171</t>
  </si>
  <si>
    <t>儿童室间隔缺损</t>
  </si>
  <si>
    <t>第一诊断为室间隔缺损</t>
  </si>
  <si>
    <t>行室间隔缺损直视修补术</t>
  </si>
  <si>
    <t>172</t>
  </si>
  <si>
    <t>儿童先天性动脉导管未闭</t>
  </si>
  <si>
    <t>第一诊断为儿童先天性动脉导管未闭。</t>
  </si>
  <si>
    <t>行非体外循环下结扎或切断缝合术</t>
  </si>
  <si>
    <t>173</t>
  </si>
  <si>
    <t>儿童先天性肺动脉瓣狭窄</t>
  </si>
  <si>
    <t>第一诊断为儿童先天性非发绀型肺动脉瓣狭窄。</t>
  </si>
  <si>
    <t>行直视肺动脉瓣膜切开术或/和右室流出道疏通术。</t>
  </si>
  <si>
    <t>174</t>
  </si>
  <si>
    <t>儿童支气管哮喘（非危重）</t>
  </si>
  <si>
    <t xml:space="preserve">第一诊断为支气管哮喘（非危重）。 </t>
  </si>
  <si>
    <t>175</t>
  </si>
  <si>
    <t>耳廓假性囊肿日间手术</t>
  </si>
  <si>
    <t>第一诊断为耳廓假性囊肿</t>
  </si>
  <si>
    <t>176</t>
  </si>
  <si>
    <t>二尖瓣病变人工生物瓣置换术</t>
  </si>
  <si>
    <t>因心脏二尖瓣病变行二尖瓣生物瓣膜置换术。</t>
  </si>
  <si>
    <t>177</t>
  </si>
  <si>
    <t>二尖瓣关闭不全，三尖瓣关闭不全成形修复术</t>
  </si>
  <si>
    <t>因心脏二尖瓣病变合并三尖瓣病变行二尖瓣直视下成形术 (和/或)二尖瓣人工瓣环成形术及三尖瓣成形术 (和/或)三尖瓣瓣环……</t>
  </si>
  <si>
    <t>178</t>
  </si>
  <si>
    <t>二尖瓣关闭不全成形修复术</t>
  </si>
  <si>
    <t>第一诊断为二尖瓣关闭不全</t>
  </si>
  <si>
    <t>行二尖瓣直视下成形术+（或）二尖瓣人工瓣环成形术</t>
  </si>
  <si>
    <t>179</t>
  </si>
  <si>
    <t>二尖瓣合并主动脉瓣人工瓣替换及三尖瓣成形术</t>
  </si>
  <si>
    <r>
      <rPr>
        <sz val="11"/>
        <rFont val="微软雅黑"/>
        <charset val="134"/>
      </rPr>
      <t>因心脏二尖瓣和主动脉瓣疾患病变合并三尖瓣病变而行二尖瓣人工瓣替换术（机械瓣；生物瓣）合并主动脉瓣人工瓣膜置换术（机械瓣；生物瓣：</t>
    </r>
    <r>
      <rPr>
        <sz val="11"/>
        <rFont val="MS Sans Serif"/>
        <family val="2"/>
      </rPr>
      <t>……</t>
    </r>
  </si>
  <si>
    <t>180</t>
  </si>
  <si>
    <t>二尖瓣合并主动脉瓣人工瓣替换术</t>
  </si>
  <si>
    <t>因心脏二尖瓣和主动脉瓣疾患病变而行二尖瓣人工瓣替换术（机械瓣；生物瓣）合并主动脉瓣人工瓣膜置换术（机械瓣；生物瓣：）</t>
  </si>
  <si>
    <t>181</t>
  </si>
  <si>
    <t>二尖瓣手术，三尖瓣手术和房颤手术</t>
  </si>
  <si>
    <t>因二尖瓣、三尖瓣病变合并心房颤动需要行二尖瓣成形或置换术 、三尖瓣……</t>
  </si>
  <si>
    <t>182</t>
  </si>
  <si>
    <t>二尖瓣手术和房颤手术</t>
  </si>
  <si>
    <t>因二尖瓣病变合并心房颤动需要行二尖瓣成形或置换术 合并经胸心脏射频消融改良迷宫术</t>
  </si>
  <si>
    <t>183</t>
  </si>
  <si>
    <t>二尖瓣置换合并三尖瓣成形手术</t>
  </si>
  <si>
    <t>因心脏二尖瓣病变合并三尖瓣病变行二尖瓣置换术及三尖瓣成形术。</t>
  </si>
  <si>
    <t>184</t>
  </si>
  <si>
    <t>二尖瓣置换术+冠状动脉旁路移植术</t>
  </si>
  <si>
    <t>因心脏二尖瓣病变合并冠状动脉粥样硬化性心脏病行冠状动脉旁路移植术+二尖瓣人工机械瓣置换术或二尖瓣生物瓣膜置换术</t>
  </si>
  <si>
    <t>185</t>
  </si>
  <si>
    <t>发育性髋脱位（2岁以上）</t>
  </si>
  <si>
    <t>第一诊断为发育性髋脱位（先天性髋脱位），年龄在2岁以上、8岁以下，累及单侧或双侧。</t>
  </si>
  <si>
    <t>行髋关节切开复位、骨盆截骨/髋臼成形（股骨短缩旋转截骨）术+石膏固定术。</t>
  </si>
  <si>
    <t>186</t>
  </si>
  <si>
    <t>法洛四联症</t>
  </si>
  <si>
    <t>第一诊断为法洛四联症。</t>
  </si>
  <si>
    <t>行法洛四联症根治术。</t>
  </si>
  <si>
    <t>187</t>
  </si>
  <si>
    <t>反流食管炎</t>
  </si>
  <si>
    <t>第一诊断为反流食管炎</t>
  </si>
  <si>
    <t>188</t>
  </si>
  <si>
    <t>房间隔缺损（直视修补术）</t>
  </si>
  <si>
    <t>189</t>
  </si>
  <si>
    <t>房间隔缺损（封堵术）</t>
  </si>
  <si>
    <t>行经皮房间隔缺损封堵术</t>
  </si>
  <si>
    <t>190</t>
  </si>
  <si>
    <t>房室传导阻滞</t>
  </si>
  <si>
    <t>第一诊断房室传导阻滞</t>
  </si>
  <si>
    <t>行埋藏式心脏起搏器术</t>
  </si>
  <si>
    <t>191</t>
  </si>
  <si>
    <t>房性心动过速</t>
  </si>
  <si>
    <t>第一诊断为房性心动过速。</t>
  </si>
  <si>
    <t>经导管心内电生理检查及消融治疗。</t>
  </si>
  <si>
    <t>192</t>
  </si>
  <si>
    <t>放射性口腔粘膜炎</t>
  </si>
  <si>
    <t>第一诊断为Ⅱ～Ⅲ度放射性口腔粘膜炎</t>
  </si>
  <si>
    <t>193</t>
  </si>
  <si>
    <t>非ST段抬高型急性冠状动脉综合征介入治疗</t>
  </si>
  <si>
    <t>第一诊断为不稳定性心绞痛或非ST段抬高型心肌梗死。</t>
  </si>
  <si>
    <t>194</t>
  </si>
  <si>
    <t>非酒精性脂肪性肝病</t>
  </si>
  <si>
    <t>第一诊断为非酒精性脂肪性肝病</t>
  </si>
  <si>
    <t>195</t>
  </si>
  <si>
    <t>非器质性失眠症</t>
  </si>
  <si>
    <t>第一诊断为非器质性失眠症</t>
  </si>
  <si>
    <t>196</t>
  </si>
  <si>
    <t>非侵袭性胸腺瘤</t>
  </si>
  <si>
    <t>第一诊断为：非侵袭性胸腺瘤。</t>
  </si>
  <si>
    <t>行胸腔镜胸腺瘤切除术。</t>
  </si>
  <si>
    <t>197</t>
  </si>
  <si>
    <t>非小细胞肺癌化疗</t>
  </si>
  <si>
    <t>198</t>
  </si>
  <si>
    <t>非游离端单个乳磨牙早失</t>
  </si>
  <si>
    <t>第一诊断为非游离端单个乳磨牙早失。</t>
  </si>
  <si>
    <t>行丝圈式间隙保持器。</t>
  </si>
  <si>
    <t>199</t>
  </si>
  <si>
    <t>肥厚型梗阻性心肌病（DDD/ICD安置术或酒精消融术）</t>
  </si>
  <si>
    <t>第一诊断为肥厚型梗阻性心肌病</t>
  </si>
  <si>
    <r>
      <rPr>
        <sz val="11"/>
        <rFont val="宋体"/>
        <charset val="134"/>
      </rPr>
      <t>行</t>
    </r>
    <r>
      <rPr>
        <sz val="11"/>
        <rFont val="MS Sans Serif"/>
        <family val="2"/>
      </rPr>
      <t>DDD/ICD</t>
    </r>
    <r>
      <rPr>
        <sz val="11"/>
        <rFont val="宋体"/>
        <charset val="134"/>
      </rPr>
      <t>安置术或酒精消融术</t>
    </r>
  </si>
  <si>
    <t>200</t>
  </si>
  <si>
    <t>肥厚性梗阻型心肌病（PTSMA）</t>
  </si>
  <si>
    <t>第一诊断为肥厚性梗阻型心肌病：</t>
  </si>
  <si>
    <t>行经皮腔室间隔心肌消融术PTSMA：</t>
  </si>
  <si>
    <t>201</t>
  </si>
  <si>
    <t>肥胖症的</t>
  </si>
  <si>
    <t>第一诊断为肥胖症</t>
  </si>
  <si>
    <t>202</t>
  </si>
  <si>
    <t>腓总神经卡压</t>
  </si>
  <si>
    <t>第一诊断为腓总神经卡压</t>
  </si>
  <si>
    <t>行局部韧带切开减压，神经松解术</t>
  </si>
  <si>
    <t>203</t>
  </si>
  <si>
    <t>腓总神经损伤</t>
  </si>
  <si>
    <t>第一诊断为单侧腓总神经损伤</t>
  </si>
  <si>
    <t>行腓总神经松解术</t>
  </si>
  <si>
    <t>204</t>
  </si>
  <si>
    <t>肺癌放疗</t>
  </si>
  <si>
    <t>第一诊断为支气管肺癌</t>
  </si>
  <si>
    <t>205</t>
  </si>
  <si>
    <t>肺大疱外科治疗</t>
  </si>
  <si>
    <t>第一诊断为自发性气胸或大泡性肺气肿</t>
  </si>
  <si>
    <t>行肺大疱切除和/或胸膜固定术</t>
  </si>
  <si>
    <t>206</t>
  </si>
  <si>
    <t>肺动脉瓣狭窄</t>
  </si>
  <si>
    <t xml:space="preserve">第一诊断为肺动脉瓣狭窄 </t>
  </si>
  <si>
    <t>行经皮肺动脉瓣球囊成形术</t>
  </si>
  <si>
    <t>207</t>
  </si>
  <si>
    <t>肺动脉高压</t>
  </si>
  <si>
    <t>第一诊断为肺动脉高压。</t>
  </si>
  <si>
    <t>208</t>
  </si>
  <si>
    <t>肺隔离症外科治疗</t>
  </si>
  <si>
    <t>第一诊断为肺隔离症</t>
  </si>
  <si>
    <t xml:space="preserve">行肺叶切除或肺局部切除 </t>
  </si>
  <si>
    <t>209</t>
  </si>
  <si>
    <t>肺良性肿瘤</t>
  </si>
  <si>
    <t>第一诊断为肺良性肿瘤、肺炎性假瘤。</t>
  </si>
  <si>
    <t>行肿瘤摘除术、肺局部切除术或肺叶切除术。</t>
  </si>
  <si>
    <t>210</t>
  </si>
  <si>
    <t>肺脓肿</t>
  </si>
  <si>
    <t>第一诊断为肺脓肿。</t>
  </si>
  <si>
    <t>211</t>
  </si>
  <si>
    <t>肺血栓栓塞症（高危）</t>
  </si>
  <si>
    <t>第一诊断为肺血栓栓塞症</t>
  </si>
  <si>
    <t>212</t>
  </si>
  <si>
    <t>肺血栓栓塞症（中低危）</t>
  </si>
  <si>
    <t>213</t>
  </si>
  <si>
    <t>分化型甲状腺癌</t>
  </si>
  <si>
    <t>第一诊断为甲状腺癌。</t>
  </si>
  <si>
    <t>行甲状腺腺叶切除术、甲状腺近全切除术、甲状腺全切除术。</t>
  </si>
  <si>
    <t>214</t>
  </si>
  <si>
    <t>分化型甲状腺癌术后131I治疗</t>
  </si>
  <si>
    <t>第一诊断为甲状腺癌</t>
  </si>
  <si>
    <t>215</t>
  </si>
  <si>
    <t>分泌性中耳炎</t>
  </si>
  <si>
    <t>第一诊断为分泌性中耳炎。</t>
  </si>
  <si>
    <t>行鼓膜置管术。</t>
  </si>
  <si>
    <t>216</t>
  </si>
  <si>
    <t>风湿热</t>
  </si>
  <si>
    <t>第一诊断为风湿热</t>
  </si>
  <si>
    <t>217</t>
  </si>
  <si>
    <t>风湿性二尖瓣狭窄（内科）</t>
  </si>
  <si>
    <t>第一诊断为风湿性二尖瓣狭窄。</t>
  </si>
  <si>
    <t>218</t>
  </si>
  <si>
    <t>风湿性心脏病二尖瓣病变（人工机械瓣置换术）</t>
  </si>
  <si>
    <t>第一诊断为风湿性心脏病二尖瓣病变</t>
  </si>
  <si>
    <t>行二尖瓣人工机械瓣置换术</t>
  </si>
  <si>
    <t>219</t>
  </si>
  <si>
    <t>风湿性心脏病主动脉瓣关闭不全</t>
  </si>
  <si>
    <t>第一诊断为风湿性心脏病主动脉瓣关闭不全</t>
  </si>
  <si>
    <t>行主动脉瓣人工瓣膜置换术</t>
  </si>
  <si>
    <t>220</t>
  </si>
  <si>
    <t>风湿性心脏病主动脉瓣狭窄</t>
  </si>
  <si>
    <t>第一诊断为风湿性心脏病主动脉瓣狭窄</t>
  </si>
  <si>
    <t>221</t>
  </si>
  <si>
    <t>附睾结节日间手术</t>
  </si>
  <si>
    <t>第一诊断为附睾结节。</t>
  </si>
  <si>
    <t>行附睾结节切除术。</t>
  </si>
  <si>
    <t>222</t>
  </si>
  <si>
    <t>附睾肿物日间</t>
  </si>
  <si>
    <t>第一诊断为附睾肿物。</t>
  </si>
  <si>
    <t xml:space="preserve">行附睾肿物切除术。	</t>
  </si>
  <si>
    <t>223</t>
  </si>
  <si>
    <t>复发性阿弗他溃疡</t>
  </si>
  <si>
    <t>第一诊断为复发性阿弗他溃疡。</t>
  </si>
  <si>
    <t>224</t>
  </si>
  <si>
    <t>复发性口腔溃疡</t>
  </si>
  <si>
    <t>第一诊断为复发性口腔溃疡</t>
  </si>
  <si>
    <t>行药物治疗为主的综合治疗</t>
  </si>
  <si>
    <t>225</t>
  </si>
  <si>
    <t>复治肺结核</t>
  </si>
  <si>
    <t>第一诊断为复治肺结核。</t>
  </si>
  <si>
    <t>226</t>
  </si>
  <si>
    <t>腹部脂肪堆积</t>
  </si>
  <si>
    <t>第一诊断为腹部脂肪堆积</t>
  </si>
  <si>
    <t>行腹部脂肪抽吸术</t>
  </si>
  <si>
    <t>227</t>
  </si>
  <si>
    <t>腹股沟疝</t>
  </si>
  <si>
    <t>第一诊断为腹股沟疝</t>
  </si>
  <si>
    <t>行择期手术治疗</t>
  </si>
  <si>
    <t>228</t>
  </si>
  <si>
    <t>腹股沟疝（不伴有梗阻或坏疽）</t>
  </si>
  <si>
    <t>第一诊断为腹股沟疝（不伴有梗阻或坏疽）</t>
  </si>
  <si>
    <t>拟行腹股沟疝无张力修补术</t>
  </si>
  <si>
    <t>229</t>
  </si>
  <si>
    <t>腹股沟斜疝</t>
  </si>
  <si>
    <t>第一诊断为腹股沟斜疝</t>
  </si>
  <si>
    <t>230</t>
  </si>
  <si>
    <t>腹膜后神经母细胞瘤（Ⅰ-Ⅱ期）</t>
  </si>
  <si>
    <t>第一诊断为神经母细胞瘤（Ⅰ-Ⅱ期）。</t>
  </si>
  <si>
    <t>行腹膜后肿瘤切除术。</t>
  </si>
  <si>
    <t>231</t>
  </si>
  <si>
    <t>腹膜透析并发腹膜炎</t>
  </si>
  <si>
    <t>第一诊断为腹膜透析并发腹膜炎。</t>
  </si>
  <si>
    <t>232</t>
  </si>
  <si>
    <t>腹膜透析管置入术</t>
  </si>
  <si>
    <t>第一诊断为慢性肾衰竭，尿毒症，慢性肾脏病5期。</t>
  </si>
  <si>
    <t>拟行腹膜透析管置入术或腹膜透析置管复位术的患者。</t>
  </si>
  <si>
    <t>233</t>
  </si>
  <si>
    <t>腹膜透析后腹膜炎</t>
  </si>
  <si>
    <t>第一诊断为腹膜透析后腹膜炎。</t>
  </si>
  <si>
    <t>234</t>
  </si>
  <si>
    <t>腹膜透析行腹膜平衡试验(PET)及透析充分性评估(KT/V)</t>
  </si>
  <si>
    <t>规律行腹膜透析治疗的慢性肾衰竭、慢性肾脏病5期，为行腹膜平衡试验(PET)及透析充分性评估(KT/V)的患者。</t>
  </si>
  <si>
    <t>235</t>
  </si>
  <si>
    <t>腹腔镜胆囊切除术日间手术</t>
  </si>
  <si>
    <t>第一诊断_胆囊结石、胆囊息肉、胆囊胆固醇沉着症_</t>
  </si>
  <si>
    <t>236</t>
  </si>
  <si>
    <t>腹主动脉瘤腔内治疗</t>
  </si>
  <si>
    <t>第一诊断为腹主动脉瘤</t>
  </si>
  <si>
    <t>行腹主动脉瘤腔内支架置入术</t>
  </si>
  <si>
    <t>237</t>
  </si>
  <si>
    <t>肝胆管细胞癌化疗</t>
  </si>
  <si>
    <t>第一诊断为肝胆管细胞癌，需术后化疗、姑息性化疗，但无化疗禁忌的患者。</t>
  </si>
  <si>
    <t>238</t>
  </si>
  <si>
    <t>肝动脉栓塞术</t>
  </si>
  <si>
    <t>肝动脉造影、肠系膜上动脉造影、间接门静脉造影；肝癌：行肝动脉化疗栓塞术</t>
  </si>
  <si>
    <t>行肝血管瘤超选择性栓塞术；肝占位：肝动脉造影，碘油栓塞术</t>
  </si>
  <si>
    <t>239</t>
  </si>
  <si>
    <t>肝门胆管癌</t>
  </si>
  <si>
    <t>第一诊断为肝门胆管癌。</t>
  </si>
  <si>
    <t>行根治性肝门胆管癌切除术。</t>
  </si>
  <si>
    <t>240</t>
  </si>
  <si>
    <t>肝硬化并发肝性脑病</t>
  </si>
  <si>
    <t>第一诊断为肝性脑病，肝硬化，肝纤维化伴有肝硬化，原发性胆汁型肝硬化，继发性胆汁型肝硬化……</t>
  </si>
  <si>
    <t>241</t>
  </si>
  <si>
    <t>肝硬化腹水</t>
  </si>
  <si>
    <t>第一诊断为酒精性肝硬化，原发性胆源性肝硬化，继发性胆源性肝硬化，特指的胆源性肝硬化，其他和未特指的肝硬化</t>
  </si>
  <si>
    <t>242</t>
  </si>
  <si>
    <t xml:space="preserve">肝硬化合并食管胃静脉曲张出血(内科治疗) </t>
  </si>
  <si>
    <t>第一诊断为肝硬化门脉高压食管胃静脉曲张，上消化道出血</t>
  </si>
  <si>
    <t>243</t>
  </si>
  <si>
    <t>感染性腹泻</t>
  </si>
  <si>
    <t>第一诊断为感染性腹泻。</t>
  </si>
  <si>
    <t>244</t>
  </si>
  <si>
    <t>感染性心肌炎</t>
  </si>
  <si>
    <t>第一诊断为感染性心肌炎。</t>
  </si>
  <si>
    <t>245</t>
  </si>
  <si>
    <t>感染性心内膜炎</t>
  </si>
  <si>
    <t>第一诊断感染性心内膜炎</t>
  </si>
  <si>
    <t>246</t>
  </si>
  <si>
    <t>干燥综合征伴肺间质纤维化</t>
  </si>
  <si>
    <t>第一诊断为干燥综合征伴肺间质纤维化。</t>
  </si>
  <si>
    <t>247</t>
  </si>
  <si>
    <t>干燥综合征</t>
  </si>
  <si>
    <t>第一诊断为干燥综合征。</t>
  </si>
  <si>
    <t>248</t>
  </si>
  <si>
    <t>肛裂</t>
  </si>
  <si>
    <t>第一诊断为肛裂。</t>
  </si>
  <si>
    <t>行肛裂切除术。</t>
  </si>
  <si>
    <t>249</t>
  </si>
  <si>
    <t>肛瘘</t>
  </si>
  <si>
    <t>第一诊断肛瘘</t>
  </si>
  <si>
    <t>行肛瘘挂线术/肛瘘肛瘘切除术/肛瘘切开术</t>
  </si>
  <si>
    <t>250</t>
  </si>
  <si>
    <t>肛周脓肿</t>
  </si>
  <si>
    <t>第一诊断为肛周、直肠区脓肿。</t>
  </si>
  <si>
    <t>行肛周脓肿切开引流术。</t>
  </si>
  <si>
    <t>251</t>
  </si>
  <si>
    <t>高渗性非酮症糖尿病昏迷</t>
  </si>
  <si>
    <t>第一诊断为高渗性非酮症糖尿病昏迷</t>
  </si>
  <si>
    <t>252</t>
  </si>
  <si>
    <t>高血压脑出血开颅血肿清除术</t>
  </si>
  <si>
    <t>第一诊断为高血压脑出血。</t>
  </si>
  <si>
    <t>行开颅血肿清除术。</t>
  </si>
  <si>
    <t>253</t>
  </si>
  <si>
    <t>睾丸鞘膜积液（成人）</t>
  </si>
  <si>
    <t>第一诊断为睾丸鞘膜积液</t>
  </si>
  <si>
    <t>行睾丸鞘膜翻转术或睾丸鞘膜切除术</t>
  </si>
  <si>
    <t>254</t>
  </si>
  <si>
    <t>睾丸肿瘤</t>
  </si>
  <si>
    <t>第一诊断为睾丸肿瘤</t>
  </si>
  <si>
    <t>行根治性睾丸切除术或睾丸部分切除术</t>
  </si>
  <si>
    <t>255</t>
  </si>
  <si>
    <t>个别乳磨牙早失</t>
  </si>
  <si>
    <t>第一诊断为个别乳磨牙早失</t>
  </si>
  <si>
    <t>行丝圈式间隙保持器</t>
  </si>
  <si>
    <t>256</t>
  </si>
  <si>
    <t>跟骨骨折</t>
  </si>
  <si>
    <t>第一诊断为跟骨骨折</t>
  </si>
  <si>
    <t>行跟骨骨折切开复位内固定术</t>
  </si>
  <si>
    <t>257</t>
  </si>
  <si>
    <t>跟腱断裂术后康复</t>
  </si>
  <si>
    <t>第一诊断跟腱断裂；已行跟腱修补术</t>
  </si>
  <si>
    <t>258</t>
  </si>
  <si>
    <t>功能性肠病</t>
  </si>
  <si>
    <t>第一诊断为功能性肠病</t>
  </si>
  <si>
    <t>259</t>
  </si>
  <si>
    <t>肱二头肌肌腱损伤和断裂康复</t>
  </si>
  <si>
    <t>第一诊断为肱二头肌肌腱损伤或断裂</t>
  </si>
  <si>
    <t>260</t>
  </si>
  <si>
    <t>肱骨干骨折</t>
  </si>
  <si>
    <t>第一诊断为闭合性肱骨干骨折。</t>
  </si>
  <si>
    <t>行肱骨干骨折内固定术。</t>
  </si>
  <si>
    <t>261</t>
  </si>
  <si>
    <t>肱骨髁骨折</t>
  </si>
  <si>
    <t>第一诊断为闭合性肱骨髁骨折。</t>
  </si>
  <si>
    <t>行肱骨髁骨折内固定术。</t>
  </si>
  <si>
    <t>262</t>
  </si>
  <si>
    <t>宫颈癌放射治疗</t>
  </si>
  <si>
    <t>第一诊断为宫颈癌</t>
  </si>
  <si>
    <t>263</t>
  </si>
  <si>
    <t>宫颈癌姑息化疗</t>
  </si>
  <si>
    <t>第一诊断为子宫颈癌</t>
  </si>
  <si>
    <t>264</t>
  </si>
  <si>
    <t>宫颈癌手术治疗</t>
  </si>
  <si>
    <t>第一诊断为宫颈癌Ⅰa2期-Ⅱa2期</t>
  </si>
  <si>
    <t>行广泛子宫切除+腹膜后淋巴结切除术</t>
  </si>
  <si>
    <t>265</t>
  </si>
  <si>
    <t>宫腔因素不孕宫腹腔镜手术治疗</t>
  </si>
  <si>
    <t>第一诊断为子宫腔粘连/子宫内膜息肉/子宫平滑肌瘤/子宫纵隔/子宫畸形/子宫颈闭锁等不孕</t>
  </si>
  <si>
    <t>行宫腔镜手术或宫腹腔镜手术。</t>
  </si>
  <si>
    <t>266</t>
  </si>
  <si>
    <t>宫缩乏力导致产后出血</t>
  </si>
  <si>
    <t>第一诊断为阴道分娩因宫缩乏力导致产后出血行保守治疗。</t>
  </si>
  <si>
    <t>267</t>
  </si>
  <si>
    <t>共同性内斜视</t>
  </si>
  <si>
    <t>第一诊断为共同性内斜视</t>
  </si>
  <si>
    <t>268</t>
  </si>
  <si>
    <t>共同性外斜视</t>
  </si>
  <si>
    <t>第一诊断为共同性外斜视</t>
  </si>
  <si>
    <t>269</t>
  </si>
  <si>
    <t>孤立肺部结节</t>
  </si>
  <si>
    <t>第一诊断为肺部结节</t>
  </si>
  <si>
    <t>270</t>
  </si>
  <si>
    <t>股骨粗隆间骨折</t>
  </si>
  <si>
    <t>第一诊断为股骨粗隆间骨折</t>
  </si>
  <si>
    <t>行切开复位内固定术（包括钉板系统和髓内钉系统）</t>
  </si>
  <si>
    <t>271</t>
  </si>
  <si>
    <t>股骨干骨折</t>
  </si>
  <si>
    <t>第一诊断为股骨干骨折。</t>
  </si>
  <si>
    <t>行股骨干骨折内固定术。</t>
  </si>
  <si>
    <t>272</t>
  </si>
  <si>
    <t>股骨颈骨折</t>
  </si>
  <si>
    <t>第一诊断为闭合性股骨颈骨折。</t>
  </si>
  <si>
    <t>行全髋关节置换术、部分关节置换术。</t>
  </si>
  <si>
    <t>273</t>
  </si>
  <si>
    <t>股骨髁骨折</t>
  </si>
  <si>
    <t>第一诊断为闭合性股骨髁骨折。</t>
  </si>
  <si>
    <t>行股骨髁骨折内固定术。</t>
  </si>
  <si>
    <t>274</t>
  </si>
  <si>
    <t>股骨头坏死人工髋关节置换术</t>
  </si>
  <si>
    <t>第一诊断为股骨头坏死。</t>
  </si>
  <si>
    <t>275</t>
  </si>
  <si>
    <t>股骨下端骨肉瘤人工假体置换</t>
  </si>
  <si>
    <t>第一诊断为股骨下端骨肉瘤。</t>
  </si>
  <si>
    <t>行肿瘤瘤段截除，肿瘤型膝关节置换术（已完成术前诊断及化疗，不包括术后化疗）。</t>
  </si>
  <si>
    <t>276</t>
  </si>
  <si>
    <t>骨关节炎</t>
  </si>
  <si>
    <t>第一诊断为骨关节炎</t>
  </si>
  <si>
    <t>277</t>
  </si>
  <si>
    <t>骨巨细胞瘤</t>
  </si>
  <si>
    <t>第一诊断骨巨细胞瘤</t>
  </si>
  <si>
    <t>行肿瘤刮除、瘤壳灭活、植骨、内固定术</t>
  </si>
  <si>
    <t>278</t>
  </si>
  <si>
    <t>骨肉瘤化疗</t>
  </si>
  <si>
    <t>第一诊断为骨肉瘤</t>
  </si>
  <si>
    <t>279</t>
  </si>
  <si>
    <t>骨髓增生异常综合征-难治性贫血伴原始细胞过多</t>
  </si>
  <si>
    <t>第一诊断为骨髓增生异常综合征伴原始细胞增多（MDS-EB）</t>
  </si>
  <si>
    <t>280</t>
  </si>
  <si>
    <t>骨髓增殖性肿瘤</t>
  </si>
  <si>
    <t>第一诊断为诊断骨髓增殖性肿瘤患者</t>
  </si>
  <si>
    <t>281</t>
  </si>
  <si>
    <t>骨性III类错合正畸治疗</t>
  </si>
  <si>
    <t>第一诊断骨性III类错合</t>
  </si>
  <si>
    <t>行掩饰性正畸治疗</t>
  </si>
  <si>
    <t>282</t>
  </si>
  <si>
    <t>骨性II类错合正畸治疗</t>
  </si>
  <si>
    <t>第一诊断骨性II类错合</t>
  </si>
  <si>
    <t>283</t>
  </si>
  <si>
    <t>骨样骨瘤</t>
  </si>
  <si>
    <t>第一诊断胫骨近端骨样骨瘤</t>
  </si>
  <si>
    <t>行病灶穿刺射频消融、植骨术</t>
  </si>
  <si>
    <t>284</t>
  </si>
  <si>
    <t>骨折术后内固定取出</t>
  </si>
  <si>
    <t>第一诊断为骨折内固定术后</t>
  </si>
  <si>
    <t>行内固定拆除术</t>
  </si>
  <si>
    <t>285</t>
  </si>
  <si>
    <t>鼓膜炎</t>
  </si>
  <si>
    <t>第一诊断为鼓膜炎</t>
  </si>
  <si>
    <t>286</t>
  </si>
  <si>
    <t>鼓室硬化</t>
  </si>
  <si>
    <t>第一诊断为鼓室硬化</t>
  </si>
  <si>
    <t>287</t>
  </si>
  <si>
    <t>关节病型银屑病</t>
  </si>
  <si>
    <t>第一诊断为关节病型银屑病</t>
  </si>
  <si>
    <t>288</t>
  </si>
  <si>
    <t>冠心病合并瓣膜病(内科治疗)</t>
  </si>
  <si>
    <t>第一诊断_冠状动脉粥样硬化性心脏病_，合并诊断包括有瓣膜病</t>
  </si>
  <si>
    <t>行冠状动脉支架置入术_</t>
  </si>
  <si>
    <t>289</t>
  </si>
  <si>
    <t>冠心病合并瓣膜病</t>
  </si>
  <si>
    <t>第一诊断为以下诊断之一：冠状动脉粥样硬化性心脏病或心脏主动脉瓣病变或心脏二尖瓣病变</t>
  </si>
  <si>
    <t>行冠状动脉旁路移植术的同时行主动脉瓣位人工机械瓣置换术或主动脉瓣位人工生物瓣置换术或二尖瓣人工机械瓣置换术或二尖瓣生物瓣膜置换术</t>
  </si>
  <si>
    <t>290</t>
  </si>
  <si>
    <t>冠状动脉瘘(内科治疗)</t>
  </si>
  <si>
    <t>第一诊断为冠状动脉瘘或冠状动脉静脉瘘或冠状动脉左房瘘或冠状动脉左室瘘或冠状动脉右室瘘或先天性冠状动脉肺动脉瘘或先天性冠状动脉异常、动静脉瘘或先天性冠状动脉右房瘘或先天性冠状动脉左室瘘或先天性冠状动脉右室瘘</t>
  </si>
  <si>
    <t>行冠状动脉造影+心导管检查+瘘介入栓堵术</t>
  </si>
  <si>
    <t>291</t>
  </si>
  <si>
    <t>冠状动脉瘘</t>
  </si>
  <si>
    <t>第一诊断为冠状动脉瘘</t>
  </si>
  <si>
    <t>行冠状动脉瘘修补术和冠状动脉结扎术</t>
  </si>
  <si>
    <t>292</t>
  </si>
  <si>
    <t>冠状动脉旁路移植术</t>
  </si>
  <si>
    <t>因冠状动脉粥样硬化性心脏病而行冠状动脉旁路移植术。</t>
  </si>
  <si>
    <t>293</t>
  </si>
  <si>
    <t>冠状动脉粥样硬化</t>
  </si>
  <si>
    <t>第一诊断必须符合冠状动脉粥样硬化</t>
  </si>
  <si>
    <t>294</t>
  </si>
  <si>
    <t>冠状动脉粥样硬化性心脏病</t>
  </si>
  <si>
    <t>第一诊断为冠状动脉粥样硬化性心脏病</t>
  </si>
  <si>
    <t>行冠状动脉旁路移植术</t>
  </si>
  <si>
    <t>295</t>
  </si>
  <si>
    <t>广泛性焦虑障碍</t>
  </si>
  <si>
    <t>第一诊断为广泛性焦虑障碍</t>
  </si>
  <si>
    <t>296</t>
  </si>
  <si>
    <t>过敏性紫癜</t>
  </si>
  <si>
    <t>297</t>
  </si>
  <si>
    <t>过期妊娠</t>
  </si>
  <si>
    <t>第一诊断为过期妊娠。</t>
  </si>
  <si>
    <t>行医疗引产阴道分娩终止妊娠。</t>
  </si>
  <si>
    <t>298</t>
  </si>
  <si>
    <t>亨廷顿病</t>
  </si>
  <si>
    <t>第一诊断亨廷顿病</t>
  </si>
  <si>
    <t>299</t>
  </si>
  <si>
    <t>红皮病</t>
  </si>
  <si>
    <t>第一诊断为红皮病</t>
  </si>
  <si>
    <t>300</t>
  </si>
  <si>
    <t>红皮病型银屑病</t>
  </si>
  <si>
    <t>第一诊断为红皮病型银屑病</t>
  </si>
  <si>
    <t>301</t>
  </si>
  <si>
    <t>喉癌</t>
  </si>
  <si>
    <t>第一诊断为喉癌。</t>
  </si>
  <si>
    <t>行喉部分或全喉切除术。</t>
  </si>
  <si>
    <t>302</t>
  </si>
  <si>
    <t>后交叉韧带断裂</t>
  </si>
  <si>
    <t>第一诊断为后交叉韧带断裂</t>
  </si>
  <si>
    <t>行膝关节镜下关节镜检，后交叉韧带重建术</t>
  </si>
  <si>
    <t>303</t>
  </si>
  <si>
    <t>后尿道瓣膜</t>
  </si>
  <si>
    <t>第一诊断为后尿道瓣膜。</t>
  </si>
  <si>
    <t>行小儿膀胱镜下后尿道瓣膜电切术。</t>
  </si>
  <si>
    <t>304</t>
  </si>
  <si>
    <t>后牙不可复性牙髓炎</t>
  </si>
  <si>
    <t>第一诊断为后牙不可复性牙髓炎</t>
  </si>
  <si>
    <t>行根管治疗术</t>
  </si>
  <si>
    <t>305</t>
  </si>
  <si>
    <t>化脓性脑膜炎</t>
  </si>
  <si>
    <t>第一诊断为化脓性脑膜炎。</t>
  </si>
  <si>
    <t>306</t>
  </si>
  <si>
    <t>踝部韧带损伤康复</t>
  </si>
  <si>
    <t>第一诊断为踝部韧带损伤</t>
  </si>
  <si>
    <t>307</t>
  </si>
  <si>
    <t>踝关节侧副韧带损伤</t>
  </si>
  <si>
    <t>第一诊断为踝关节侧副韧带损伤,行踝关节镜检</t>
  </si>
  <si>
    <t>切开侧副韧带缝合修补或是重建术</t>
  </si>
  <si>
    <t>308</t>
  </si>
  <si>
    <t>踝关节骨折</t>
  </si>
  <si>
    <t>第一诊断为内侧踝关节骨折、外侧踝关节骨折、踝关节骨折（双踝、三踝）。</t>
  </si>
  <si>
    <t>行踝关节切开复位内固定术。</t>
  </si>
  <si>
    <t>309</t>
  </si>
  <si>
    <t>踝关节软骨损伤</t>
  </si>
  <si>
    <t>第一诊断为踝关节软骨损伤</t>
  </si>
  <si>
    <t>行踝关节镜检，软骨修整、清理或微骨折术</t>
  </si>
  <si>
    <t>310</t>
  </si>
  <si>
    <t>踝关节置换</t>
  </si>
  <si>
    <t>第一诊断为踝关节骨关节病，或踝关节类风湿性关节炎、踝关节创伤性关节炎。</t>
  </si>
  <si>
    <t>行全踝关节置换术。</t>
  </si>
  <si>
    <t>311</t>
  </si>
  <si>
    <t>寰枢关节脱位手术治疗</t>
  </si>
  <si>
    <t>第一诊断为寰枢关节脱位</t>
  </si>
  <si>
    <t>行颈前经口松解或切骨减压、颈后路植骨内固定、前后联合入路松解、减压、植骨内固定术</t>
  </si>
  <si>
    <t>312</t>
  </si>
  <si>
    <t>黄斑前膜</t>
  </si>
  <si>
    <t>第一诊断为特发性或继发性黄斑前膜</t>
  </si>
  <si>
    <t>行后入路玻璃体切割联合黄斑前膜剥除术。</t>
  </si>
  <si>
    <t>313</t>
  </si>
  <si>
    <t>黄斑水肿</t>
  </si>
  <si>
    <t xml:space="preserve">第一诊断为：黄斑水肿 </t>
  </si>
  <si>
    <t>314</t>
  </si>
  <si>
    <t>霍奇金淋巴瘤</t>
  </si>
  <si>
    <t xml:space="preserve">第一诊断为新确诊的霍奇金淋巴瘤。 </t>
  </si>
  <si>
    <t>315</t>
  </si>
  <si>
    <t>机器人辅助下腹腔镜肾部分切除术</t>
  </si>
  <si>
    <t>第一诊断为肾癌</t>
  </si>
  <si>
    <t>行机器人辅助下腹腔镜肾部分切除术</t>
  </si>
  <si>
    <t>316</t>
  </si>
  <si>
    <t>机器人辅助下腹腔镜肾根治性切除术</t>
  </si>
  <si>
    <t>行机器人辅助下腹腔镜肾根治性切除术</t>
  </si>
  <si>
    <t>317</t>
  </si>
  <si>
    <t>肌萎缩侧索硬化</t>
  </si>
  <si>
    <t>第一诊断为肌萎缩侧索硬化</t>
  </si>
  <si>
    <t>318</t>
  </si>
  <si>
    <t>基底细胞癌</t>
  </si>
  <si>
    <t>第一诊断为基底细胞癌</t>
  </si>
  <si>
    <t>319</t>
  </si>
  <si>
    <t>稽留流产</t>
  </si>
  <si>
    <t>第一诊断稽留流产</t>
  </si>
  <si>
    <t>行清宫术。</t>
  </si>
  <si>
    <t>320</t>
  </si>
  <si>
    <t>吉兰-巴雷综合征</t>
  </si>
  <si>
    <t>第一诊断为吉兰-巴雷综合征</t>
  </si>
  <si>
    <t>321</t>
  </si>
  <si>
    <t>急慢性肾炎综合征行肾穿刺活检</t>
  </si>
  <si>
    <t>临床诊断为肾炎综合征，包括急性肾炎综合征、急进性肾炎综合征和慢性肾炎综合征。</t>
  </si>
  <si>
    <t>322</t>
  </si>
  <si>
    <t>急性ST段抬高心肌梗死</t>
  </si>
  <si>
    <t>第一诊断为急性ST段抬高心肌梗死（STEMI）。</t>
  </si>
  <si>
    <t>323</t>
  </si>
  <si>
    <t>急性扁桃体炎</t>
  </si>
  <si>
    <t>第一诊断为急性扁桃体炎</t>
  </si>
  <si>
    <t>药物治疗</t>
  </si>
  <si>
    <t>324</t>
  </si>
  <si>
    <t>急性丙型肝炎</t>
  </si>
  <si>
    <t>第一诊断为急性丙型病毒性肝炎。</t>
  </si>
  <si>
    <t>325</t>
  </si>
  <si>
    <t>急性肠套叠</t>
  </si>
  <si>
    <t>第一诊断为急性肠套叠（灌肠复位失败）。</t>
  </si>
  <si>
    <t>行肠套叠手术复位。</t>
  </si>
  <si>
    <t>326</t>
  </si>
  <si>
    <t>急性肠炎</t>
  </si>
  <si>
    <t>第一诊断为急性肠炎</t>
  </si>
  <si>
    <t>327</t>
  </si>
  <si>
    <t>急性出血性肠炎</t>
  </si>
  <si>
    <t>第一诊断为急性出血性肠炎</t>
  </si>
  <si>
    <t>行小肠部分切除术</t>
  </si>
  <si>
    <t>328</t>
  </si>
  <si>
    <t>急性单纯性阑尾炎</t>
  </si>
  <si>
    <t>第一诊断为急性单纯性阑尾炎。</t>
  </si>
  <si>
    <t>行阑尾切除术或腹腔镜阑尾切除术。</t>
  </si>
  <si>
    <t>329</t>
  </si>
  <si>
    <t>急性非ST段抬高性心肌梗死介入治疗</t>
  </si>
  <si>
    <t>第一诊断为急性非ST段抬高性心肌梗死</t>
  </si>
  <si>
    <t>行冠状动脉内支架置入术</t>
  </si>
  <si>
    <t>330</t>
  </si>
  <si>
    <t>急性睾丸炎</t>
  </si>
  <si>
    <t>急性睾丸炎患者</t>
  </si>
  <si>
    <t>331</t>
  </si>
  <si>
    <t>急性骨髓炎</t>
  </si>
  <si>
    <t>第一诊断为急性骨髓炎。</t>
  </si>
  <si>
    <t>332</t>
  </si>
  <si>
    <t>急性横贯性脊髓炎</t>
  </si>
  <si>
    <t>第一诊断为急性横贯性脊髓炎</t>
  </si>
  <si>
    <t>333</t>
  </si>
  <si>
    <t>急性虹膜睫状体炎</t>
  </si>
  <si>
    <t>急性虹膜睫状体炎，特别是伴有前房纤维素性渗出或前房积脓的重症患者。</t>
  </si>
  <si>
    <t>334</t>
  </si>
  <si>
    <t>急性呼吸窘迫综合征</t>
  </si>
  <si>
    <t>第一诊断为急性呼吸窘迫综合征。</t>
  </si>
  <si>
    <t>335</t>
  </si>
  <si>
    <t>急性化脓性阑尾炎（阑尾切除术）</t>
  </si>
  <si>
    <t>第一诊断为急性化脓性阑尾炎</t>
  </si>
  <si>
    <t>行阑尾切除术</t>
  </si>
  <si>
    <t>336</t>
  </si>
  <si>
    <t>急性化脓性阑尾炎（腹腔镜阑尾切除术）</t>
  </si>
  <si>
    <t>第一诊断为急性化脓性阑尾炎。</t>
  </si>
  <si>
    <t>行腹腔镜阑尾切除术。</t>
  </si>
  <si>
    <t>337</t>
  </si>
  <si>
    <t>急性坏死性中耳炎</t>
  </si>
  <si>
    <t>第一诊断为急性坏死性中耳炎</t>
  </si>
  <si>
    <t>338</t>
  </si>
  <si>
    <t>急性会厌炎</t>
  </si>
  <si>
    <t>第一诊断为急性会厌炎。</t>
  </si>
  <si>
    <t>339</t>
  </si>
  <si>
    <t>急性阑尾炎</t>
  </si>
  <si>
    <t>第一诊断为急性阑尾炎</t>
  </si>
  <si>
    <t>340</t>
  </si>
  <si>
    <t>急性粒细胞缺乏症</t>
  </si>
  <si>
    <t>第一诊断_粒细胞缺乏症并且无发热</t>
  </si>
  <si>
    <t>341</t>
  </si>
  <si>
    <t>急性硫化氢中毒</t>
  </si>
  <si>
    <t>第一诊断为急性硫化氢中毒。</t>
  </si>
  <si>
    <t>342</t>
  </si>
  <si>
    <t>急性氯气中毒</t>
  </si>
  <si>
    <t>第一诊断为急性氯气中毒</t>
  </si>
  <si>
    <t>343</t>
  </si>
  <si>
    <t>急性气管支气管炎</t>
  </si>
  <si>
    <t>第一诊断为急性气管炎和急性支气管炎</t>
  </si>
  <si>
    <t>344</t>
  </si>
  <si>
    <t>急性乳腺炎</t>
  </si>
  <si>
    <t>第一诊断为急性乳腺炎。</t>
  </si>
  <si>
    <t>行乳腺脓肿切开引流术。</t>
  </si>
  <si>
    <t>345</t>
  </si>
  <si>
    <t>急性上呼吸道感染</t>
  </si>
  <si>
    <t xml:space="preserve">第一诊断为上呼吸道感染 </t>
  </si>
  <si>
    <t>346</t>
  </si>
  <si>
    <t>急性肾损伤</t>
  </si>
  <si>
    <t>第一诊断为急性肾功能不全（急性肾损伤）、急性肾功能衰竭（急性肾损伤，衰竭期）。</t>
  </si>
  <si>
    <t>347</t>
  </si>
  <si>
    <t>急性肾小球肾炎（急性链球菌感染后）</t>
  </si>
  <si>
    <t>第一诊断为急性肾小球肾炎（急性链球菌感染后）。</t>
  </si>
  <si>
    <t>348</t>
  </si>
  <si>
    <t>急性肾盂肾炎</t>
  </si>
  <si>
    <t>第一诊断为急性肾盂肾炎</t>
  </si>
  <si>
    <t>349</t>
  </si>
  <si>
    <t>急性髓系白血病伴完全缓解</t>
  </si>
  <si>
    <t>18～59岁完全缓解的AML（非APL）临床路径</t>
  </si>
  <si>
    <t>350</t>
  </si>
  <si>
    <t>急性髓系白血病</t>
  </si>
  <si>
    <t>第一诊断为急性髓系白血病</t>
  </si>
  <si>
    <t>351</t>
  </si>
  <si>
    <t>急性胃肠炎（非感染性）</t>
  </si>
  <si>
    <t>第一诊断为急性胃肠炎</t>
  </si>
  <si>
    <t>352</t>
  </si>
  <si>
    <t>急性糜烂性胃炎</t>
  </si>
  <si>
    <t>第一诊断为急性糜烂性胃炎</t>
  </si>
  <si>
    <t>353</t>
  </si>
  <si>
    <t>急性胃炎</t>
  </si>
  <si>
    <t>第一诊断为急性胃炎</t>
  </si>
  <si>
    <t>354</t>
  </si>
  <si>
    <t>急性下颌智齿冠周炎</t>
  </si>
  <si>
    <t>第一诊断为急性下颌智齿冠周炎</t>
  </si>
  <si>
    <t>355</t>
  </si>
  <si>
    <t>急性心包炎</t>
  </si>
  <si>
    <t>第一诊断为急性心包炎</t>
  </si>
  <si>
    <t>356</t>
  </si>
  <si>
    <t>急性心肌梗死后室间隔穿孔</t>
  </si>
  <si>
    <t>第一诊断为急性心肌梗死后室间隔穿孔</t>
  </si>
  <si>
    <t>行室间隔穿孔修补术</t>
  </si>
  <si>
    <t>357</t>
  </si>
  <si>
    <t>急性心肌梗死</t>
  </si>
  <si>
    <t>第一诊断为急性心肌梗死</t>
  </si>
  <si>
    <t>行急诊PCI或者择期PCI术</t>
  </si>
  <si>
    <t>358</t>
  </si>
  <si>
    <t>急性药物过敏性间质性肾炎</t>
  </si>
  <si>
    <t>第一诊断为急性药物过敏性间质性肾炎。</t>
  </si>
  <si>
    <t>359</t>
  </si>
  <si>
    <t>急性一氧化碳中毒</t>
  </si>
  <si>
    <t>第一诊断为急性一氧化碳中毒</t>
  </si>
  <si>
    <t>360</t>
  </si>
  <si>
    <t>急性胰腺炎（水肿型，胆源性）</t>
  </si>
  <si>
    <t>第一诊断为急性胰腺炎</t>
  </si>
  <si>
    <t>361</t>
  </si>
  <si>
    <t>急性乙型肝炎</t>
  </si>
  <si>
    <t>第一诊断为急性黄疸型乙型病毒性肝炎或急性无黄疸型乙型病毒性肝炎或乙型病毒性肝炎。</t>
  </si>
  <si>
    <t>362</t>
  </si>
  <si>
    <t>急性应激反应</t>
  </si>
  <si>
    <t>第一诊断为急性应激反应</t>
  </si>
  <si>
    <t>363</t>
  </si>
  <si>
    <t>急性早幼粒细胞白血病</t>
  </si>
  <si>
    <t>第一诊断为急性早幼粒细胞白血病</t>
  </si>
  <si>
    <t>364</t>
  </si>
  <si>
    <t>急性支气管炎</t>
  </si>
  <si>
    <t>第一诊断为急性支气管炎。</t>
  </si>
  <si>
    <t>365</t>
  </si>
  <si>
    <t>急性左心衰竭</t>
  </si>
  <si>
    <t>第一诊断为急性左心衰竭。</t>
  </si>
  <si>
    <t>366</t>
  </si>
  <si>
    <t>急诊剖宫产</t>
  </si>
  <si>
    <t>第一诊断为首选治疗方案符合：子宫下段剖宫产术</t>
  </si>
  <si>
    <t>367</t>
  </si>
  <si>
    <t>脊髓脊膜膨出</t>
  </si>
  <si>
    <t>第一诊断为脊髓脊膜膨出（一般合并脊髓栓系综合征）</t>
  </si>
  <si>
    <t>行后正中入路脊髓脊膜膨出探查修补术</t>
  </si>
  <si>
    <t>368</t>
  </si>
  <si>
    <t>脊髓损伤恢复期康复</t>
  </si>
  <si>
    <t>第一诊断为脊髓损伤。</t>
  </si>
  <si>
    <t>369</t>
  </si>
  <si>
    <t>脊索瘤</t>
  </si>
  <si>
    <t>第一诊断为脊索瘤</t>
  </si>
  <si>
    <t>行经蝶/经额或其他入路脊索瘤切除术</t>
  </si>
  <si>
    <t>370</t>
  </si>
  <si>
    <t>脊柱滑脱症</t>
  </si>
  <si>
    <t>第一诊断为脊柱滑脱症</t>
  </si>
  <si>
    <t>行椎管减压或加用内固定、植骨融合</t>
  </si>
  <si>
    <t>371</t>
  </si>
  <si>
    <t>脊柱结核</t>
  </si>
  <si>
    <t>第一诊断为第一诊断为脊柱结核，既往未行手术治疗，需行手术治疗者</t>
  </si>
  <si>
    <t>372</t>
  </si>
  <si>
    <t>计划性剖宫产</t>
  </si>
  <si>
    <t>第一诊断为首选治疗方案符合：子宫下段剖宫产术手术编码者。</t>
  </si>
  <si>
    <t>行子宫下段剖宫产术手术编码者</t>
  </si>
  <si>
    <t>373</t>
  </si>
  <si>
    <t>继发孔型房间隔缺损直视修补术</t>
  </si>
  <si>
    <t>第一诊断为房间隔缺损（继发孔型）。</t>
  </si>
  <si>
    <t>行房间隔缺损直视修补术。</t>
  </si>
  <si>
    <t>374</t>
  </si>
  <si>
    <t>继发性高血压</t>
  </si>
  <si>
    <t>第一诊断为高血压或难治性高血压</t>
  </si>
  <si>
    <t>375</t>
  </si>
  <si>
    <t>颊癌 （前臂皮瓣修复）</t>
  </si>
  <si>
    <t>第一诊断为颊癌；行颊癌扩大切除术+颈淋巴清扫术+上颌骨方块切除术+下颌骨方块切除术+前臂皮瓣修复术</t>
  </si>
  <si>
    <t>376</t>
  </si>
  <si>
    <t>颊癌</t>
  </si>
  <si>
    <t>第一诊断为颊癌</t>
  </si>
  <si>
    <t>行颊癌扩大切除术+颈淋巴清扫术+颊脂垫修复术+植皮术</t>
  </si>
  <si>
    <t>377</t>
  </si>
  <si>
    <t>甲型肝炎</t>
  </si>
  <si>
    <t>第一诊断为甲型病毒性肝炎。</t>
  </si>
  <si>
    <t>378</t>
  </si>
  <si>
    <t>甲癣</t>
  </si>
  <si>
    <t>第一诊断为甲癣</t>
  </si>
  <si>
    <t>379</t>
  </si>
  <si>
    <t>甲状舌管囊肿或鳃源性囊肿</t>
  </si>
  <si>
    <t>第一诊断为甲状舌管囊肿或甲状舌管癌或鳃源性囊肿。</t>
  </si>
  <si>
    <t>行甲状舌管囊肿切除术或鳃源性囊肿切除术。</t>
  </si>
  <si>
    <t>380</t>
  </si>
  <si>
    <t>甲状舌管囊肿</t>
  </si>
  <si>
    <t>第一诊断为甲状舌管囊肿</t>
  </si>
  <si>
    <t>行甲状舌管囊肿切除术</t>
  </si>
  <si>
    <t>381</t>
  </si>
  <si>
    <t>甲状腺癌</t>
  </si>
  <si>
    <t>行腺叶及峡部切除或全甲状腺切除术，同期颈淋巴结清除术</t>
  </si>
  <si>
    <t>382</t>
  </si>
  <si>
    <t>甲状腺良性肿瘤</t>
  </si>
  <si>
    <t>第一诊断为甲状腺良性肿瘤，结节性甲状腺肿。</t>
  </si>
  <si>
    <t>行单侧甲状腺腺叶切除术，部分甲状腺切除术，胸骨后甲状腺切除术。</t>
  </si>
  <si>
    <t>383</t>
  </si>
  <si>
    <t>甲状腺肿瘤</t>
  </si>
  <si>
    <t>第一诊断为甲状腺肿瘤。</t>
  </si>
  <si>
    <t>行甲状腺肿瘤切除术。</t>
  </si>
  <si>
    <t>384</t>
  </si>
  <si>
    <t>尖锐湿疣</t>
  </si>
  <si>
    <t>第一诊断为尖锐湿疣</t>
  </si>
  <si>
    <t>385</t>
  </si>
  <si>
    <t>间质性肺病</t>
  </si>
  <si>
    <t>第一诊断为间质性肺病。</t>
  </si>
  <si>
    <t>386</t>
  </si>
  <si>
    <t>肩关节不稳康复</t>
  </si>
  <si>
    <t>肩关节不稳患者</t>
  </si>
  <si>
    <t>387</t>
  </si>
  <si>
    <t>肩关节复发性前脱位</t>
  </si>
  <si>
    <t>第一诊断为肩关节复发性前脱位</t>
  </si>
  <si>
    <t>行肩关节镜下关节镜检，盂唇缝合修复术</t>
  </si>
  <si>
    <t>388</t>
  </si>
  <si>
    <t>肩袖损伤</t>
  </si>
  <si>
    <t>第一诊断为肩袖损伤</t>
  </si>
  <si>
    <t>行肩关节镜下关节镜检，肩峰成型、肩袖缝合术</t>
  </si>
  <si>
    <t>389</t>
  </si>
  <si>
    <t>腱鞘囊肿</t>
  </si>
  <si>
    <t>第一诊断为腱鞘囊肿</t>
  </si>
  <si>
    <t>行腱鞘囊肿切除术</t>
  </si>
  <si>
    <t>390</t>
  </si>
  <si>
    <t>腱鞘炎日间手术</t>
  </si>
  <si>
    <t>第一诊断为腱鞘炎</t>
  </si>
  <si>
    <t>行A1滑车切除术</t>
  </si>
  <si>
    <t>391</t>
  </si>
  <si>
    <t>角膜白斑穿透性角膜移植术</t>
  </si>
  <si>
    <t>第一诊断为角膜白斑；</t>
  </si>
  <si>
    <t>行穿透性角膜移植术。</t>
  </si>
  <si>
    <t>392</t>
  </si>
  <si>
    <t>角膜穿通伤术后拆线</t>
  </si>
  <si>
    <t>第一诊断为角膜穿通伤术后，需行角膜拆线术的患者。</t>
  </si>
  <si>
    <t>行角膜拆线术</t>
  </si>
  <si>
    <t>393</t>
  </si>
  <si>
    <t>角膜裂伤</t>
  </si>
  <si>
    <t>第一诊断为角膜板层或者全层裂伤。</t>
  </si>
  <si>
    <t>行角膜裂伤缝合术。</t>
  </si>
  <si>
    <t>394</t>
  </si>
  <si>
    <t>接触性皮炎</t>
  </si>
  <si>
    <t>第一诊断为接触性皮炎</t>
  </si>
  <si>
    <t>395</t>
  </si>
  <si>
    <t>结肠癌根治切除手术</t>
  </si>
  <si>
    <t>第一诊断为结肠癌，可R0切除的结肠癌（Ⅰ期、Ⅱ期和部分III期），对诊断为多原发并多部位的结肠癌，结肠息肉病（如FAP、HNPCC）和炎性肠病合并癌变的患者，直肠无病变者，可考虑行全结肠切除术</t>
  </si>
  <si>
    <t>行结肠癌根治切除手术</t>
  </si>
  <si>
    <t>396</t>
  </si>
  <si>
    <t>结肠癌化疗</t>
  </si>
  <si>
    <t>第一诊断为结肠癌，符合以下情形：1.II期－III期需行术后辅助化疗患者。2.结肠癌肝转移和/或肺转移，可切除及潜在可切除……</t>
  </si>
  <si>
    <t>397</t>
  </si>
  <si>
    <t>结肠癌</t>
  </si>
  <si>
    <t>第一诊断为结肠癌</t>
  </si>
  <si>
    <t>行结肠癌根治术（或腹腔镜下）、局部切除（或结肠曲段切除）、姑息切除术+短路（或造口术）</t>
  </si>
  <si>
    <t>398</t>
  </si>
  <si>
    <t>结肠癌术后辅助化疗</t>
  </si>
  <si>
    <t>第一诊断为结肠癌，符合以下情形：1.II期－III期需行术后辅助化疗患者。2.结肠癌肝转移和/或肺转移，可切除及潜在可切除的</t>
  </si>
  <si>
    <t>399</t>
  </si>
  <si>
    <t>结肠憩室病</t>
  </si>
  <si>
    <t>第一诊断为结肠憩室病</t>
  </si>
  <si>
    <t>行结肠部分切除术</t>
  </si>
  <si>
    <t>400</t>
  </si>
  <si>
    <t>结核性胸膜炎</t>
  </si>
  <si>
    <t>第一诊断为结核性胸膜炎</t>
  </si>
  <si>
    <t>401</t>
  </si>
  <si>
    <t>结节性甲状腺肿</t>
  </si>
  <si>
    <t>第一诊断为结节性甲状腺肿。</t>
  </si>
  <si>
    <t>行单侧甲状腺腺叶切除术，甲状腺病损切除术，甲状腺部分切除术，甲状腺次全切除术，甲状腺全部切除术，胸骨后甲状腺切除术。</t>
  </si>
  <si>
    <t>402</t>
  </si>
  <si>
    <t>结膜肿物</t>
  </si>
  <si>
    <t>第一诊断为结膜肿物</t>
  </si>
  <si>
    <t>行结膜肿物切除术</t>
  </si>
  <si>
    <t>403</t>
  </si>
  <si>
    <t>结直肠癌术后化疗</t>
  </si>
  <si>
    <t>第一诊断为结直肠恶性肿瘤术后，病理为腺癌。</t>
  </si>
  <si>
    <t>404</t>
  </si>
  <si>
    <t>截肢后康复</t>
  </si>
  <si>
    <t>第一诊断为肢体截肢后，且已行骨科相应治疗</t>
  </si>
  <si>
    <t>405</t>
  </si>
  <si>
    <t>进行性结构性脊柱侧凸</t>
  </si>
  <si>
    <t>第一诊断为脊柱侧凸，结构性主弯在25°-45°，且进行性加重，其中以青少年特发性脊柱侧凸最为常见，行支具矫正外固定术。</t>
  </si>
  <si>
    <t>406</t>
  </si>
  <si>
    <t>经巩膜二级管激光睫状体光凝术</t>
  </si>
  <si>
    <t>第一诊断为青光眼绝对期。或经其他抗青光眼治疗无效者，或滤过性手术风险高的难治性青光眼行经巩膜二级管激光睫状体光凝术。</t>
  </si>
  <si>
    <t>407</t>
  </si>
  <si>
    <t>经内镜胆管支架置入术</t>
  </si>
  <si>
    <t>第一诊断为胆管狭窄、梗阻、闭塞。</t>
  </si>
  <si>
    <t>行内镜胆管支架植入术。</t>
  </si>
  <si>
    <t>408</t>
  </si>
  <si>
    <t>惊恐障碍</t>
  </si>
  <si>
    <t>第一诊断为惊恐障碍</t>
  </si>
  <si>
    <t>409</t>
  </si>
  <si>
    <t>精神分裂症、持久的妄想性障碍、分裂情感性障碍</t>
  </si>
  <si>
    <t xml:space="preserve">第一诊断为精神分裂症、持久的妄想性障碍、分裂情感性障碍 </t>
  </si>
  <si>
    <t>410</t>
  </si>
  <si>
    <t>精索静脉曲张手术</t>
  </si>
  <si>
    <t>第一诊断为精索静脉曲张。</t>
  </si>
  <si>
    <t>行精索静脉曲张结扎术或显微精索静脉结扎术或腹腔镜精索静脉高位结扎术。</t>
  </si>
  <si>
    <t>411</t>
  </si>
  <si>
    <t>精索鞘膜积液标准</t>
  </si>
  <si>
    <t>第一诊断为精索鞘膜积液</t>
  </si>
  <si>
    <t>行精索鞘膜翻转术或精索鞘膜切除术</t>
  </si>
  <si>
    <t>412</t>
  </si>
  <si>
    <t>颈部动脉狭窄</t>
  </si>
  <si>
    <t>主要诊断为颈动脉狭窄/闭塞</t>
  </si>
  <si>
    <t>413</t>
  </si>
  <si>
    <t>颈部良性肿物切除术</t>
  </si>
  <si>
    <t>第一诊断为腮腺良性肿瘤，颌下腺良性肿瘤，慢性颌下腺炎，颌下肿物，颈部肿物</t>
  </si>
  <si>
    <t>行部分腮腺切除术或颌下腺切除术，颈部探查术</t>
  </si>
  <si>
    <t>414</t>
  </si>
  <si>
    <t>颈动脉狭窄</t>
  </si>
  <si>
    <t>第一诊断为颈内动脉狭窄或颈总动脉狭窄</t>
  </si>
  <si>
    <t>415</t>
  </si>
  <si>
    <t>颈内动脉动脉瘤</t>
  </si>
  <si>
    <t>第一诊断为颈内动脉动脉瘤。</t>
  </si>
  <si>
    <t>416</t>
  </si>
  <si>
    <t>颈椎病康复</t>
  </si>
  <si>
    <t>第一诊断为颈椎病。</t>
  </si>
  <si>
    <t>417</t>
  </si>
  <si>
    <t>颈椎病</t>
  </si>
  <si>
    <t>第一诊断为颈椎病（脊髓型）。</t>
  </si>
  <si>
    <t>行颈前路减压植骨固定术、颈后路减压植骨固定、颈前后联合入路减压植骨固定术、颈后路椎板成形术。</t>
  </si>
  <si>
    <t>418</t>
  </si>
  <si>
    <t>颈椎管狭窄症</t>
  </si>
  <si>
    <t>第一诊断为颈椎管狭窄症</t>
  </si>
  <si>
    <t>行颈后路单开门椎管扩大成形术</t>
  </si>
  <si>
    <t>419</t>
  </si>
  <si>
    <t>颈椎间盘突出症手术患者</t>
  </si>
  <si>
    <t>第一诊断为颈椎间盘突出症</t>
  </si>
  <si>
    <t>420</t>
  </si>
  <si>
    <t>胫腓骨干骨折</t>
  </si>
  <si>
    <t>第一诊断为闭合性胫腓骨干骨折。</t>
  </si>
  <si>
    <t>行胫腓骨干骨折内固定术。</t>
  </si>
  <si>
    <t>421</t>
  </si>
  <si>
    <t>胫骨平台骨折</t>
  </si>
  <si>
    <t>第一诊断为胫骨平台骨折。</t>
  </si>
  <si>
    <t>行切开复位内固定术。</t>
  </si>
  <si>
    <t>422</t>
  </si>
  <si>
    <t>静脉曲张硬化剂注射</t>
  </si>
  <si>
    <t>第一诊断为下肢浅静脉曲张</t>
  </si>
  <si>
    <t>行下肢静脉曲张硬化剂闭合术</t>
  </si>
  <si>
    <t>423</t>
  </si>
  <si>
    <t>静脉使用环磷酰胺</t>
  </si>
  <si>
    <t>第一诊断为肾病综合征，急进性肾小球肾炎，IgA肾病；狼疮性肾炎，过敏性紫癜性肾炎，ANCA相关小血管炎，微小病变病，系膜增生性肾小球肾炎，膜增生性肾小球肾炎，膜性肾病，局灶节段性肾小球硬化。且欲静脉使用环磷酰胺者。</t>
  </si>
  <si>
    <t>424</t>
  </si>
  <si>
    <t>酒精性肝炎</t>
  </si>
  <si>
    <t>第一诊断为酒精性肝炎</t>
  </si>
  <si>
    <t>425</t>
  </si>
  <si>
    <t>巨幼细胞性贫血</t>
  </si>
  <si>
    <t>第一诊断为巨幼细胞性贫血。</t>
  </si>
  <si>
    <t>426</t>
  </si>
  <si>
    <t>菌斑性龈炎（边缘性龈炎）行牙周基础治疗</t>
  </si>
  <si>
    <t>第一诊断为菌斑性龈炎（边缘性龈炎）</t>
  </si>
  <si>
    <t>行牙周洁治</t>
  </si>
  <si>
    <t>427</t>
  </si>
  <si>
    <t>抗利尿激素不适当分泌综合征</t>
  </si>
  <si>
    <t>第一诊断为抗利尿激素不适当分泌综合征</t>
  </si>
  <si>
    <t>428</t>
  </si>
  <si>
    <t>抗磷脂综合征</t>
  </si>
  <si>
    <t>第一诊断为抗磷脂综合征。</t>
  </si>
  <si>
    <t>429</t>
  </si>
  <si>
    <t>抗中性粒细胞胞浆抗体相关性血管炎</t>
  </si>
  <si>
    <t>第一诊断为抗中性粒细胞胞浆抗体相关性血管炎</t>
  </si>
  <si>
    <t>430</t>
  </si>
  <si>
    <t>颏后缩畸形</t>
  </si>
  <si>
    <t>第一诊断为颏后缩畸形</t>
  </si>
  <si>
    <t>行颏部水平截骨前徙，钛板钛钉内固定，小颏畸形矫正术</t>
  </si>
  <si>
    <t>431</t>
  </si>
  <si>
    <t>克罗恩病</t>
  </si>
  <si>
    <t>第一诊断为克罗恩病。</t>
  </si>
  <si>
    <t>行小肠部分切除术，大肠部分切除术。</t>
  </si>
  <si>
    <t>432</t>
  </si>
  <si>
    <t>口腔扁平苔藓</t>
  </si>
  <si>
    <t>第一诊断为口腔扁平苔藓。</t>
  </si>
  <si>
    <t>433</t>
  </si>
  <si>
    <t>口腔念珠菌病</t>
  </si>
  <si>
    <t>第一诊断为口腔念珠菌病者。</t>
  </si>
  <si>
    <t>434</t>
  </si>
  <si>
    <t>库欣综合征</t>
  </si>
  <si>
    <t>第一诊断为库欣综合征，入院行定性、定位诊断。</t>
  </si>
  <si>
    <t>435</t>
  </si>
  <si>
    <t>髋关节发育不良</t>
  </si>
  <si>
    <t>第一诊断为髋关节发育不良继发骨关节炎或髋关节高位脱位。</t>
  </si>
  <si>
    <t>436</t>
  </si>
  <si>
    <t>髋关节骨关节炎</t>
  </si>
  <si>
    <t>第一诊断为髋关节骨关节炎（原发性或继发性）。</t>
  </si>
  <si>
    <t>437</t>
  </si>
  <si>
    <t>髋关节滑膜炎</t>
  </si>
  <si>
    <t>第一诊断为髋关节滑膜炎</t>
  </si>
  <si>
    <t>行髋关节滑膜切除术</t>
  </si>
  <si>
    <t>438</t>
  </si>
  <si>
    <t>髋关节镜手术</t>
  </si>
  <si>
    <t>第一诊断为髋关节镜手术</t>
  </si>
  <si>
    <t>行髋关节镜下关节镜检，盂唇缝合修复，股骨髋臼成形术</t>
  </si>
  <si>
    <t>439</t>
  </si>
  <si>
    <t>溃疡性结肠炎</t>
  </si>
  <si>
    <t>第一诊断为溃疡性结肠炎</t>
  </si>
  <si>
    <t>440</t>
  </si>
  <si>
    <t>溃疡性结肠炎中度</t>
  </si>
  <si>
    <t>第一诊断为溃疡性结肠炎(UC)，临床严重程度为中度活动，临床病程为慢性复发型。</t>
  </si>
  <si>
    <t>441</t>
  </si>
  <si>
    <t>扩张型心肌病（CRT/CRT-D）</t>
  </si>
  <si>
    <t>第一诊断_扩张型心肌病</t>
  </si>
  <si>
    <t>行CRT/CRT-D安置术</t>
  </si>
  <si>
    <t>442</t>
  </si>
  <si>
    <t>阑尾类癌</t>
  </si>
  <si>
    <t>第一诊断为阑尾类癌</t>
  </si>
  <si>
    <t>行阑尾切除术或根治性右半结肠切除术</t>
  </si>
  <si>
    <t>443</t>
  </si>
  <si>
    <t>狼疮性肾炎行肾穿刺活检</t>
  </si>
  <si>
    <t>第一诊断为系统性红斑狼疮伴肾病综合征、慢性肾炎综合征或急进性肾炎综合征；病理诊断为狼疮性肾炎。</t>
  </si>
  <si>
    <t>444</t>
  </si>
  <si>
    <t>老年性白内障</t>
  </si>
  <si>
    <t>行白内障超声乳化摘除术+人工晶状体植入术（IOL）。</t>
  </si>
  <si>
    <t>445</t>
  </si>
  <si>
    <t>老年性黄斑变性</t>
  </si>
  <si>
    <t>第一诊断为老年性渗出性黄斑变性（或称老年性湿性黄斑变性）</t>
  </si>
  <si>
    <t>行玻璃体腔注药术</t>
  </si>
  <si>
    <t>446</t>
  </si>
  <si>
    <t>肋骨骨折合并血气胸</t>
  </si>
  <si>
    <t>第一诊断为肋骨骨折、多发性肋骨骨折伴创伤性气胸、创伤性血胸、创伤性血气胸。</t>
  </si>
  <si>
    <t>行胸腔闭式引流术。</t>
  </si>
  <si>
    <t>447</t>
  </si>
  <si>
    <t>类风湿性关节炎伴肺间质纤维化</t>
  </si>
  <si>
    <t>第一诊断为类风湿性关节炎伴肺间质纤维化。</t>
  </si>
  <si>
    <t>448</t>
  </si>
  <si>
    <t>类风湿性关节炎</t>
  </si>
  <si>
    <t>第一诊断为类风湿性关节炎</t>
  </si>
  <si>
    <t>行全膝关节置换术</t>
  </si>
  <si>
    <t>449</t>
  </si>
  <si>
    <t>梨状窝瘘</t>
  </si>
  <si>
    <t>第一诊断为梨状窝瘘</t>
  </si>
  <si>
    <t>行支撑喉镜下梨状窝内瘘口封闭术</t>
  </si>
  <si>
    <t>450</t>
  </si>
  <si>
    <t>良性前列腺增生经尿道前列腺等离子电切术</t>
  </si>
  <si>
    <t>第一诊断为良性前列腺增生。</t>
  </si>
  <si>
    <t>行经尿道前列腺等离子电切术（TUPKP）。</t>
  </si>
  <si>
    <t>451</t>
  </si>
  <si>
    <t>良性前列腺增生经尿道前列腺电切术</t>
  </si>
  <si>
    <t>行经尿道前列腺电切术（TURP）。</t>
  </si>
  <si>
    <t>452</t>
  </si>
  <si>
    <t>淋病</t>
  </si>
  <si>
    <t>第一诊断为淋病</t>
  </si>
  <si>
    <t>453</t>
  </si>
  <si>
    <t>流行性感冒</t>
  </si>
  <si>
    <t xml:space="preserve">第一诊断为流行性感冒 </t>
  </si>
  <si>
    <t>454</t>
  </si>
  <si>
    <t>流行性腮腺炎</t>
  </si>
  <si>
    <t>第一诊断为流行性腮腺炎患者。</t>
  </si>
  <si>
    <t>455</t>
  </si>
  <si>
    <t>漏斗胸</t>
  </si>
  <si>
    <t>第一诊断为漏斗胸。</t>
  </si>
  <si>
    <t>行微创漏斗胸矫形术（以下简称NUSS手术）。</t>
  </si>
  <si>
    <t>456</t>
  </si>
  <si>
    <t>颅底肿瘤</t>
  </si>
  <si>
    <t>第一诊断为颅底肿瘤</t>
  </si>
  <si>
    <t>行开颅手术、经鼻入路或其他入路颅底肿瘤切除术</t>
  </si>
  <si>
    <t>457</t>
  </si>
  <si>
    <t>颅骨凹陷性骨折</t>
  </si>
  <si>
    <t>第一诊断为颅骨凹陷性骨折。</t>
  </si>
  <si>
    <t>行颅骨凹陷性骨折整复术或颅骨钛板（网）或其他颅骨修复材料修补术。</t>
  </si>
  <si>
    <t>458</t>
  </si>
  <si>
    <t>颅骨良性肿瘤</t>
  </si>
  <si>
    <t>第一诊断为颅骨良性肿瘤。</t>
  </si>
  <si>
    <t>行单纯颅骨肿瘤切除术或颅骨肿瘤切除术加一期颅骨成形术。</t>
  </si>
  <si>
    <t>459</t>
  </si>
  <si>
    <t>颅后窝脑膜瘤</t>
  </si>
  <si>
    <t>第一诊断为颅后窝脑膜瘤。</t>
  </si>
  <si>
    <t>行颅后窝脑膜瘤切除术。</t>
  </si>
  <si>
    <t>460</t>
  </si>
  <si>
    <t>颅脑损伤恢复期康复</t>
  </si>
  <si>
    <t>第一诊断为颅脑损伤，已行或未行手术治疗。</t>
  </si>
  <si>
    <t>461</t>
  </si>
  <si>
    <t>颅内静脉窦血栓形成</t>
  </si>
  <si>
    <t>第一诊断为颅内静脉窦血栓形成</t>
  </si>
  <si>
    <t>462</t>
  </si>
  <si>
    <t>颅内静脉系统血栓形成</t>
  </si>
  <si>
    <t>第一诊断为颅内静脉系统血栓形成</t>
  </si>
  <si>
    <t>463</t>
  </si>
  <si>
    <t>颅前窝底脑膜瘤</t>
  </si>
  <si>
    <t>第一诊断为颅前窝底脑膜瘤。</t>
  </si>
  <si>
    <t xml:space="preserve">行冠切经额开颅或经额外侧入路颅前窝底脑膜瘤切除术。 </t>
  </si>
  <si>
    <t>464</t>
  </si>
  <si>
    <t>卵巢良性肿瘤手术治疗</t>
  </si>
  <si>
    <t>第一诊断为卵巢良性肿瘤</t>
  </si>
  <si>
    <t>行卵巢肿瘤剥除术或附件切除术</t>
  </si>
  <si>
    <t>465</t>
  </si>
  <si>
    <t>卵巢扭转</t>
  </si>
  <si>
    <t>行卵巢扭转松解术、卵巢固定术、卵巢肿物剥除术、卵巢肿物切除术、单侧卵巢切除术</t>
  </si>
  <si>
    <t>466</t>
  </si>
  <si>
    <t>卵巢因素不孕宫腹腔镜手术治疗</t>
  </si>
  <si>
    <t>第一诊断为卵巢囊肿/卵巢巧克力样囊肿/卵巢良性肿瘤/卵巢单纯囊肿/卵巢冠良性肿瘤/卵巢子宫内膜异位症/多囊卵巢综合征/子宫内膜异位症等</t>
  </si>
  <si>
    <t>行宫腹腔镜手术</t>
  </si>
  <si>
    <t>467</t>
  </si>
  <si>
    <t>卵巢子宫内膜异位囊肿</t>
  </si>
  <si>
    <t>第一诊断为卵巢巧克力囊肿／卵巢子宫内膜异位症；</t>
  </si>
  <si>
    <t>行经腹或腹腔镜卵巢囊肿剥除术、卵巢囊肿剥除+全子宫／次全子宫切除术、全子宫+双侧附件切除术</t>
  </si>
  <si>
    <t>468</t>
  </si>
  <si>
    <t>轮状病毒肠炎</t>
  </si>
  <si>
    <t>第一诊断为轮状病毒肠炎。</t>
  </si>
  <si>
    <t>469</t>
  </si>
  <si>
    <t>滤泡性淋巴瘤（初诊）</t>
  </si>
  <si>
    <t>第一诊断为滤泡性淋巴瘤(FL) 。</t>
  </si>
  <si>
    <t>470</t>
  </si>
  <si>
    <t>麻痹性斜视</t>
  </si>
  <si>
    <t>第一诊断为麻痹性斜视</t>
  </si>
  <si>
    <t>471</t>
  </si>
  <si>
    <t>麻疹合并肺炎</t>
  </si>
  <si>
    <t>第一诊断为麻疹合并肺炎。</t>
  </si>
  <si>
    <t>472</t>
  </si>
  <si>
    <t>慢性鼻－鼻窦炎</t>
  </si>
  <si>
    <t>第一诊断为慢性鼻－鼻窦炎。</t>
  </si>
  <si>
    <t>行鼻内镜手术。</t>
  </si>
  <si>
    <t>473</t>
  </si>
  <si>
    <t>慢性鼻窦炎</t>
  </si>
  <si>
    <t>第一诊断为慢性鼻窦炎</t>
  </si>
  <si>
    <t>行鼻内镜下鼻腔鼻窦手术</t>
  </si>
  <si>
    <t>474</t>
  </si>
  <si>
    <t>慢性鼻炎</t>
  </si>
  <si>
    <t>第一诊断为慢性鼻炎</t>
  </si>
  <si>
    <t>行鼻内镜手术</t>
  </si>
  <si>
    <t>475</t>
  </si>
  <si>
    <t>慢性扁桃体炎</t>
  </si>
  <si>
    <t>第一诊断为慢性扁桃体炎。</t>
  </si>
  <si>
    <t>行扁桃体切除术。</t>
  </si>
  <si>
    <t>476</t>
  </si>
  <si>
    <t>慢性便秘</t>
  </si>
  <si>
    <t>第一诊断为便秘</t>
  </si>
  <si>
    <t>477</t>
  </si>
  <si>
    <t>慢性丙型肝炎</t>
  </si>
  <si>
    <t>第一诊断为慢性丙型病毒性肝炎。</t>
  </si>
  <si>
    <t>478</t>
  </si>
  <si>
    <t>慢性胆囊炎</t>
  </si>
  <si>
    <t>第一诊断为慢性胆囊炎或合并胆囊结石。</t>
  </si>
  <si>
    <t>行腹腔镜胆囊切除术。</t>
  </si>
  <si>
    <t>479</t>
  </si>
  <si>
    <t>慢性胆囊炎急性发作</t>
  </si>
  <si>
    <t>第一诊断_慢性胆囊炎急性发作_</t>
  </si>
  <si>
    <t>行腹腔镜胆囊切除术/开腹胆囊切除术</t>
  </si>
  <si>
    <t>480</t>
  </si>
  <si>
    <t>慢性肺源性心脏病</t>
  </si>
  <si>
    <t>适用对象：第一诊断为慢性肺源性心脏病。</t>
  </si>
  <si>
    <t>481</t>
  </si>
  <si>
    <t>慢性光化性皮炎</t>
  </si>
  <si>
    <t>第一诊断为慢性光化性皮炎。</t>
  </si>
  <si>
    <t>482</t>
  </si>
  <si>
    <t>慢性化脓性中耳炎</t>
  </si>
  <si>
    <t>第一诊断为慢性化脓性中耳炎。</t>
  </si>
  <si>
    <t>行手术治疗。</t>
  </si>
  <si>
    <t>483</t>
  </si>
  <si>
    <t>慢性泪囊炎泪囊鼻腔吻合术</t>
  </si>
  <si>
    <t>第一诊断为慢性泪囊炎。</t>
  </si>
  <si>
    <t>行泪囊鼻腔吻合术。</t>
  </si>
  <si>
    <t>484</t>
  </si>
  <si>
    <t>慢性粒细胞白血病（慢性期）</t>
  </si>
  <si>
    <t>第一诊断为慢性粒细胞白血病（CML，慢性期）。</t>
  </si>
  <si>
    <t>485</t>
  </si>
  <si>
    <t>慢性淋巴细胞白血病</t>
  </si>
  <si>
    <t>第一诊断为慢性淋巴细胞白血病(CLL)</t>
  </si>
  <si>
    <t>486</t>
  </si>
  <si>
    <t>慢性淋巴细胞白血病（初诊）</t>
  </si>
  <si>
    <t>第一诊断为慢性淋巴细胞白血病(CLL)。</t>
  </si>
  <si>
    <t>487</t>
  </si>
  <si>
    <t>慢性淋巴细胞性甲状腺炎</t>
  </si>
  <si>
    <t>第一诊断为慢性淋巴细胞性甲状腺炎</t>
  </si>
  <si>
    <t>488</t>
  </si>
  <si>
    <t>慢性缺血性心脏病</t>
  </si>
  <si>
    <t>第一诊断为慢性缺血性心脏病</t>
  </si>
  <si>
    <t>489</t>
  </si>
  <si>
    <t>慢性肾衰竭（CKD 5期）</t>
  </si>
  <si>
    <t>第一诊断为慢性肾衰竭，无透析指征，暂不需要行动静脉内瘘手术/腹膜透析置管术者。</t>
  </si>
  <si>
    <t>490</t>
  </si>
  <si>
    <t>慢性肾衰竭常规首次血液透析治疗</t>
  </si>
  <si>
    <t>第一诊断为终末期肾病。</t>
  </si>
  <si>
    <t>行常规血液透析治疗。</t>
  </si>
  <si>
    <t>491</t>
  </si>
  <si>
    <t>慢性肾衰竭腹膜透析通路</t>
  </si>
  <si>
    <t>第一诊断为慢性肾衰竭，尿毒症，慢性肾脏病5期</t>
  </si>
  <si>
    <t>行腹膜透析管置入术。</t>
  </si>
  <si>
    <t>492</t>
  </si>
  <si>
    <t>慢性肾衰竭拟行血液净化治疗的</t>
  </si>
  <si>
    <t>第一诊断为慢性肾衰竭，尿毒症，慢性肾脏病5期；或慢性肾脏病4期。</t>
  </si>
  <si>
    <t>行自体动脉-静脉内瘘成型术、血液透析半永久性导管植入术或腹膜透析管置入术，住院期间需临时血液透析/腹膜透析。</t>
  </si>
  <si>
    <t>493</t>
  </si>
  <si>
    <t>慢性肾炎综合征（疑似IgA肾病）行肾穿刺活检</t>
  </si>
  <si>
    <t>第一诊断为慢性肾炎综合征、复发性或持续性血尿与蛋白尿，诊断疑似IgA肾病。</t>
  </si>
  <si>
    <t>拟行肾穿刺活组织检查。</t>
  </si>
  <si>
    <t>494</t>
  </si>
  <si>
    <t>慢性肾炎综合征</t>
  </si>
  <si>
    <t>第一诊断为慢性肾炎综合征。</t>
  </si>
  <si>
    <t>495</t>
  </si>
  <si>
    <t>慢性肾脏病贫血</t>
  </si>
  <si>
    <t>第一诊断为慢性肾脏病贫血。</t>
  </si>
  <si>
    <t>496</t>
  </si>
  <si>
    <t>慢性肾脏病肾性骨病活性维生素D使用</t>
  </si>
  <si>
    <t>第一诊断为慢性肾脏病肾性骨病。</t>
  </si>
  <si>
    <t>497</t>
  </si>
  <si>
    <t>慢性失血性贫血</t>
  </si>
  <si>
    <t>第一诊断为慢性失血性贫血</t>
  </si>
  <si>
    <t>498</t>
  </si>
  <si>
    <t>慢性髓细胞白血病</t>
  </si>
  <si>
    <t>第一诊断为慢性髓细胞白血病。</t>
  </si>
  <si>
    <t>499</t>
  </si>
  <si>
    <t>慢性胃炎</t>
  </si>
  <si>
    <t>第一诊断为慢性胃炎</t>
  </si>
  <si>
    <t>500</t>
  </si>
  <si>
    <t>慢性稳定型心绞痛介入治疗</t>
  </si>
  <si>
    <t>第一诊断为慢性稳定型心绞痛。</t>
  </si>
  <si>
    <t>501</t>
  </si>
  <si>
    <t>慢性牙髓炎（恒磨牙）</t>
  </si>
  <si>
    <t>第一诊断为慢性牙髓炎的后牙</t>
  </si>
  <si>
    <t>502</t>
  </si>
  <si>
    <t>慢性牙周炎行牙周基础治疗的</t>
  </si>
  <si>
    <t>第一诊断为慢性牙周炎</t>
  </si>
  <si>
    <t>行牙周基础治疗</t>
  </si>
  <si>
    <t>503</t>
  </si>
  <si>
    <t>慢性炎症性脱髓鞘性多发性神经病</t>
  </si>
  <si>
    <t>第一诊断为慢性炎性脱髓鞘性多发性神经病</t>
  </si>
  <si>
    <t>504</t>
  </si>
  <si>
    <t>慢性胰腺炎</t>
  </si>
  <si>
    <t>第一诊断为慢性胰腺炎</t>
  </si>
  <si>
    <t>505</t>
  </si>
  <si>
    <t>慢性乙型肝炎</t>
  </si>
  <si>
    <t>第一诊断慢性乙型肝炎</t>
  </si>
  <si>
    <t>506</t>
  </si>
  <si>
    <t>慢性硬膜下血肿</t>
  </si>
  <si>
    <t>第一诊断为慢性硬膜下血肿</t>
  </si>
  <si>
    <t>507</t>
  </si>
  <si>
    <t>慢性硬膜下血肿置管引流</t>
  </si>
  <si>
    <t>第一诊断为慢性硬脑膜下血肿</t>
  </si>
  <si>
    <t>行慢性硬脑膜下血肿钻孔引流术</t>
  </si>
  <si>
    <t>508</t>
  </si>
  <si>
    <t>慢性硬脑膜下血肿</t>
  </si>
  <si>
    <t>509</t>
  </si>
  <si>
    <t>慢性支气管炎</t>
  </si>
  <si>
    <t>第一诊断为慢性支气管炎</t>
  </si>
  <si>
    <t>510</t>
  </si>
  <si>
    <t>慢性阻塞性肺疾病</t>
  </si>
  <si>
    <t>第一诊断为慢性阻塞性肺疾病急性加重期</t>
  </si>
  <si>
    <t>511</t>
  </si>
  <si>
    <t>毛细胞白血病</t>
  </si>
  <si>
    <t>第一诊断毛细胞白血病</t>
  </si>
  <si>
    <t>512</t>
  </si>
  <si>
    <t>毛细支气管炎</t>
  </si>
  <si>
    <t>第一诊断为毛细支气管炎。</t>
  </si>
  <si>
    <t>513</t>
  </si>
  <si>
    <t>梅毒</t>
  </si>
  <si>
    <t>第一诊断一期梅毒或二期梅毒</t>
  </si>
  <si>
    <t>514</t>
  </si>
  <si>
    <t>梅克尔憩室</t>
  </si>
  <si>
    <t>第一诊断为梅克尔憩室。</t>
  </si>
  <si>
    <t>行开腹或腹腔镜憩室切除+小肠吻合术。</t>
  </si>
  <si>
    <t>515</t>
  </si>
  <si>
    <t>门静脉高压症</t>
  </si>
  <si>
    <t>第一诊断为门静脉高压症，血吸虫病性门静脉高压症。</t>
  </si>
  <si>
    <t>行分流或断流术。</t>
  </si>
  <si>
    <t>516</t>
  </si>
  <si>
    <t>弥漫大B细胞淋巴瘤（初治）</t>
  </si>
  <si>
    <t xml:space="preserve">第一诊断为初诊弥漫大B细胞淋巴瘤（diffuse large B cell lymphoma，DLBCL	）。 </t>
  </si>
  <si>
    <t>517</t>
  </si>
  <si>
    <t>弥漫大B细胞淋巴瘤</t>
  </si>
  <si>
    <t>第一诊断为弥漫大B细胞淋巴瘤。</t>
  </si>
  <si>
    <t>518</t>
  </si>
  <si>
    <t>糜烂性胃炎</t>
  </si>
  <si>
    <t>第一诊断慢性胃炎</t>
  </si>
  <si>
    <t>519</t>
  </si>
  <si>
    <t>免疫性血小板减少性紫癜</t>
  </si>
  <si>
    <t>第一诊断为免疫性血小板减少症(ITP)。</t>
  </si>
  <si>
    <t>患者年龄在1个月至18岁之间且为原发性、免疫性。</t>
  </si>
  <si>
    <t>520</t>
  </si>
  <si>
    <t>面部浅二度烧伤</t>
  </si>
  <si>
    <t>第一诊断为面部浅二度烧伤</t>
  </si>
  <si>
    <t>行烧伤创面清创换药治疗</t>
  </si>
  <si>
    <t>521</t>
  </si>
  <si>
    <t>母婴ABO血型不合溶血病</t>
  </si>
  <si>
    <t>第一诊断为母婴ABO血型不合溶血病</t>
  </si>
  <si>
    <t>行光疗或换血治疗</t>
  </si>
  <si>
    <t>522</t>
  </si>
  <si>
    <t>拇指狭窄性腱鞘炎（手部腱鞘松解术）</t>
  </si>
  <si>
    <t>第一诊断为拇指狭窄性腱鞘炎  /扳机指。</t>
  </si>
  <si>
    <t>行手部腱鞘松解术</t>
  </si>
  <si>
    <t>523</t>
  </si>
  <si>
    <t>拇指狭窄性腱鞘炎（腱鞘切开术）</t>
  </si>
  <si>
    <t>第一诊断为拇指狭窄性腱鞘炎</t>
  </si>
  <si>
    <t>524</t>
  </si>
  <si>
    <t>耐多药肺结核</t>
  </si>
  <si>
    <t>第一诊断为耐多药肺结核。</t>
  </si>
  <si>
    <t>525</t>
  </si>
  <si>
    <t>男性乳房发育的</t>
  </si>
  <si>
    <t>第一诊断为男性乳房发育</t>
  </si>
  <si>
    <t>行双侧乳房脂肪抽吸+腺体切除术</t>
  </si>
  <si>
    <t>526</t>
  </si>
  <si>
    <t>难治性青光眼睫状体冷凝术</t>
  </si>
  <si>
    <t>第一诊断为青光眼绝对期或经其他抗青光眼治疗无效者。</t>
  </si>
  <si>
    <t>行睫状体冷凝术。</t>
  </si>
  <si>
    <t>527</t>
  </si>
  <si>
    <t>脑出血恢复期康复</t>
  </si>
  <si>
    <t>第一诊断为脑出血，已行或未行手术治疗。</t>
  </si>
  <si>
    <t>528</t>
  </si>
  <si>
    <t>脑出血</t>
  </si>
  <si>
    <t>第一诊断为脑出血</t>
  </si>
  <si>
    <t>529</t>
  </si>
  <si>
    <t>脑挫裂伤</t>
  </si>
  <si>
    <t>第一诊断为脑挫裂伤</t>
  </si>
  <si>
    <t>行颅内血肿清除、去骨瓣减压术</t>
  </si>
  <si>
    <t>530</t>
  </si>
  <si>
    <t>脑干占位性病变</t>
  </si>
  <si>
    <t>第一诊断为脑干占位性病变，包括脑干胶质瘤、海绵状血管瘤、血管母细胞瘤等</t>
  </si>
  <si>
    <t>行开颅脑干占位性病变切除术切除术</t>
  </si>
  <si>
    <t>531</t>
  </si>
  <si>
    <t>脑梗死恢复期康复</t>
  </si>
  <si>
    <t>第一诊断为脑梗死</t>
  </si>
  <si>
    <t>532</t>
  </si>
  <si>
    <t>脑梗死</t>
  </si>
  <si>
    <t xml:space="preserve">第一诊断为急性脑梗死。 </t>
  </si>
  <si>
    <t>533</t>
  </si>
  <si>
    <t>脑转移瘤</t>
  </si>
  <si>
    <t>第一诊断为恶性肿瘤伴脑转移瘤，行头颅放射治疗需住院者。</t>
  </si>
  <si>
    <t>534</t>
  </si>
  <si>
    <t>内镜下胃息肉切除术</t>
  </si>
  <si>
    <t>第一诊断为胃息肉，胃腺瘤样息肉。</t>
  </si>
  <si>
    <t>行内镜下胃息肉切除术。</t>
  </si>
  <si>
    <t>535</t>
  </si>
  <si>
    <t>内生性软骨瘤</t>
  </si>
  <si>
    <t>第一诊断为内生性软骨瘤</t>
  </si>
  <si>
    <t>行软骨瘤切除术</t>
  </si>
  <si>
    <t>536</t>
  </si>
  <si>
    <t>年龄相关性白内障</t>
  </si>
  <si>
    <t>第一诊断为年龄相关性白内障；</t>
  </si>
  <si>
    <t>行超声乳化白内障摘除术(白内障超声乳化摘除)+人工晶体植入术（IOL）</t>
  </si>
  <si>
    <t>537</t>
  </si>
  <si>
    <t>年轻恒前牙复杂冠折</t>
  </si>
  <si>
    <t>第一诊断为年轻恒前牙复杂冠折。</t>
  </si>
  <si>
    <t>拟行直接盖髓术，或牙髓切断术</t>
  </si>
  <si>
    <t>538</t>
  </si>
  <si>
    <t>尿崩症</t>
  </si>
  <si>
    <t>第一诊断为中枢性尿崩症或肾性尿崩症。</t>
  </si>
  <si>
    <t>539</t>
  </si>
  <si>
    <t>尿道下裂</t>
  </si>
  <si>
    <t>第一诊断为尿道下裂。</t>
  </si>
  <si>
    <t>行阴茎伸直术和尿道成形术</t>
  </si>
  <si>
    <t>540</t>
  </si>
  <si>
    <t>尿路感染</t>
  </si>
  <si>
    <t>第一诊断为尿路感染</t>
  </si>
  <si>
    <t>541</t>
  </si>
  <si>
    <t>尿失禁(经阴道闭孔尿道中段悬吊延长术) 手术标准流程</t>
  </si>
  <si>
    <t>第一诊断为压力性尿失禁</t>
  </si>
  <si>
    <t>行经阴道闭孔尿道中段悬吊延长术</t>
  </si>
  <si>
    <t>542</t>
  </si>
  <si>
    <t>尿潴留日间手术</t>
  </si>
  <si>
    <t>第一诊断为尿潴留。</t>
  </si>
  <si>
    <t>行膀胱造口术或行耻骨上膀胱造口导尿管插入术或行经皮耻骨上膀胱造口导尿管插入术行膀胱穿刺抽吸术或行B超引导下耻骨上膀胱造口导尿管插入术。</t>
  </si>
  <si>
    <t>543</t>
  </si>
  <si>
    <t>脓疱型银屑病</t>
  </si>
  <si>
    <t>第一诊断为脓疱型银屑病</t>
  </si>
  <si>
    <t>544</t>
  </si>
  <si>
    <t>脓胸</t>
  </si>
  <si>
    <t>第一诊断为脓胸</t>
  </si>
  <si>
    <t>545</t>
  </si>
  <si>
    <t>女性重度盆腔器官脱垂</t>
  </si>
  <si>
    <t>第一诊断符合下列三项其中之一：1、POP-Q分期 度、有症状的Ⅱ度阴道前壁膨出（膀胱膨出）；2、POP-Q分期 度、有症状的Ⅱ度阴道后壁膨出（直肠膨出、肠膨出）；3、POP-Q分期 度、有症状的Ⅱ度子宫脱垂及阴道穹窿脱垂。</t>
  </si>
  <si>
    <t>546</t>
  </si>
  <si>
    <t>疱疹性咽峡炎</t>
  </si>
  <si>
    <t>第一诊断疱疹性咽峡炎</t>
  </si>
  <si>
    <t>547</t>
  </si>
  <si>
    <t>皮肤恶性黑色素瘤</t>
  </si>
  <si>
    <t>第一诊断为皮肤恶性黑素瘤。</t>
  </si>
  <si>
    <t>548</t>
  </si>
  <si>
    <t>皮肌炎 多发性肌炎</t>
  </si>
  <si>
    <t>第一诊断为皮肌炎/多发性肌炎。</t>
  </si>
  <si>
    <t>549</t>
  </si>
  <si>
    <t>皮质醇增多症</t>
  </si>
  <si>
    <t>第一诊断为库欣综合征拟明确定性、定位诊断</t>
  </si>
  <si>
    <t>550</t>
  </si>
  <si>
    <t>脾破裂</t>
  </si>
  <si>
    <t>第一诊断为脾破裂。</t>
  </si>
  <si>
    <t>行脾破裂修补、部分脾切除及脾切除术。</t>
  </si>
  <si>
    <t>551</t>
  </si>
  <si>
    <t>葡萄胎</t>
  </si>
  <si>
    <t>第一诊断葡萄胎</t>
  </si>
  <si>
    <t>行葡萄胎清宫术。</t>
  </si>
  <si>
    <t>552</t>
  </si>
  <si>
    <t>脐膨出</t>
  </si>
  <si>
    <t>第一诊断为脐膨出</t>
  </si>
  <si>
    <t>行一期脐膨出修补术</t>
  </si>
  <si>
    <t>553</t>
  </si>
  <si>
    <t>脐茸</t>
  </si>
  <si>
    <t>第一诊断为脐茸</t>
  </si>
  <si>
    <t>554</t>
  </si>
  <si>
    <t>气管恶性肿瘤</t>
  </si>
  <si>
    <t>第一诊断为气管恶性肿瘤。</t>
  </si>
  <si>
    <t>行气管肿瘤切除术。</t>
  </si>
  <si>
    <t>555</t>
  </si>
  <si>
    <t>器质性精神障碍（非痴呆）</t>
  </si>
  <si>
    <t>第一诊断为器质性遗忘综合症，非酒精或其它精神活性物质所致的、谵妄，非酒和其它精神活性物质所致、脑损害和功能紊乱以及躯体疾病所致的其它精神障碍、脑疾病、损害和功能紊乱所致的个性和行为障碍、未特定的器质性或症状性精神障碍</t>
  </si>
  <si>
    <t>556</t>
  </si>
  <si>
    <t>髂股静脉血栓形成（非手术治疗）</t>
  </si>
  <si>
    <t>第一诊断为髂股静脉血栓形成采用保守治疗方案</t>
  </si>
  <si>
    <t>557</t>
  </si>
  <si>
    <t>前交叉韧带断裂</t>
  </si>
  <si>
    <t>第一诊断为前交叉韧带断裂</t>
  </si>
  <si>
    <t>行膝关节镜下关节镜检，前交叉韧带重建术</t>
  </si>
  <si>
    <t>558</t>
  </si>
  <si>
    <t>前交通动脉瘤开颅夹闭术</t>
  </si>
  <si>
    <t>第一诊断为前交通动脉瘤</t>
  </si>
  <si>
    <t>行开颅动脉瘤夹闭术</t>
  </si>
  <si>
    <t>559</t>
  </si>
  <si>
    <t>前列腺癌（开放前列腺癌根治术）</t>
  </si>
  <si>
    <t>第一诊断为前列腺癌。</t>
  </si>
  <si>
    <t>行开放前列腺癌根治术。</t>
  </si>
  <si>
    <t>560</t>
  </si>
  <si>
    <t>前列腺穿刺活检</t>
  </si>
  <si>
    <t>第一诊断为PSA升高待查，或者前列腺占位性病变待查</t>
  </si>
  <si>
    <t>行B超引导下前列腺穿刺活检进一步明确诊断（是否为前列腺癌）</t>
  </si>
  <si>
    <t>561</t>
  </si>
  <si>
    <t>浅表皮肤肿块</t>
  </si>
  <si>
    <t>第一诊断为表皮钙化性皮脂囊肿</t>
  </si>
  <si>
    <t>562</t>
  </si>
  <si>
    <t>强直性脊柱炎后凸畸形</t>
  </si>
  <si>
    <t>第一诊断为强直性脊柱炎后凸畸形。</t>
  </si>
  <si>
    <t>行脊柱后路截骨矫形、内固定、植骨融合术。</t>
  </si>
  <si>
    <t>563</t>
  </si>
  <si>
    <t>强直性脊柱炎</t>
  </si>
  <si>
    <t>第一诊断为强直性脊柱炎的患者</t>
  </si>
  <si>
    <t>564</t>
  </si>
  <si>
    <t>鞘膜积液（儿童）</t>
  </si>
  <si>
    <t>第一诊断为儿童鞘膜积液</t>
  </si>
  <si>
    <t>行未闭鞘状突高位结扎术。</t>
  </si>
  <si>
    <t>565</t>
  </si>
  <si>
    <t>侵袭性NK细胞白血病</t>
  </si>
  <si>
    <t>第一诊断侵袭性NK细胞白血病</t>
  </si>
  <si>
    <t>行诱导化疗术</t>
  </si>
  <si>
    <t>566</t>
  </si>
  <si>
    <t>青少年特发性脊柱侧凸</t>
  </si>
  <si>
    <t>第一诊断为青少年特发性脊柱侧凸。</t>
  </si>
  <si>
    <t>行侧凸后路矫形术。</t>
  </si>
  <si>
    <t>567</t>
  </si>
  <si>
    <t>轻度烧伤的</t>
  </si>
  <si>
    <t>第一诊断热力烧伤（＜10％浅Ⅱ°）</t>
  </si>
  <si>
    <t>568</t>
  </si>
  <si>
    <t>轻症急性胰腺炎</t>
  </si>
  <si>
    <t>第一诊断为轻症急性胰腺炎</t>
  </si>
  <si>
    <t>569</t>
  </si>
  <si>
    <t>取除输尿管支架</t>
  </si>
  <si>
    <t>第一诊断为取除输尿管支架（不包括支架管下端回缩、合并泌尿系感染、结石及输尿管多段狭窄等病例）。</t>
  </si>
  <si>
    <t>570</t>
  </si>
  <si>
    <t>全髋关节置换术（含股骨头置换）</t>
  </si>
  <si>
    <t>股骨颈骨折；髋关节骨性关节炎；类风湿关节炎 NOS；股骨头无菌性坏死;股骨头缺血性坏死；髋关节继发性骨性关节炎；强直性脊柱炎；部分粗隆间骨折患者等</t>
  </si>
  <si>
    <t>首选治疗为全髋关节置换术者（含股骨头置换）</t>
  </si>
  <si>
    <t>571</t>
  </si>
  <si>
    <t>全面惊厥性癫痫持续状态</t>
  </si>
  <si>
    <t>第一诊断为全身惊厥性癫痫持续状态</t>
  </si>
  <si>
    <t>572</t>
  </si>
  <si>
    <t>颧骨骨折</t>
  </si>
  <si>
    <t>第一诊断为颧骨骨折</t>
  </si>
  <si>
    <t>行颧骨骨折切开复位内固定术</t>
  </si>
  <si>
    <t>573</t>
  </si>
  <si>
    <t>颧骨突出</t>
  </si>
  <si>
    <t>第一诊断为颧骨突出</t>
  </si>
  <si>
    <t>行口内入路双侧颧骨截骨降低术或双侧颧骨磨骨降低术</t>
  </si>
  <si>
    <t>574</t>
  </si>
  <si>
    <t>缺铁性贫血</t>
  </si>
  <si>
    <t>第一诊断为缺铁性(IDA)</t>
  </si>
  <si>
    <t>575</t>
  </si>
  <si>
    <t>缺血性肠病</t>
  </si>
  <si>
    <t>第一诊断为 缺血性肠病的患者</t>
  </si>
  <si>
    <t>576</t>
  </si>
  <si>
    <t>缺血性视神经病变</t>
  </si>
  <si>
    <t>第一诊断为缺血性视神经病变，包括前部缺血性视神经病变者（AION）,特别是视力突然下降者。</t>
  </si>
  <si>
    <t>577</t>
  </si>
  <si>
    <t>缺血性心肌病</t>
  </si>
  <si>
    <t>第一诊断为缺血性心肌病</t>
  </si>
  <si>
    <t>578</t>
  </si>
  <si>
    <t>桡骨骨折</t>
  </si>
  <si>
    <t>第一诊断为桡骨骨折</t>
  </si>
  <si>
    <t>行桡骨钢板内固定术</t>
  </si>
  <si>
    <t>579</t>
  </si>
  <si>
    <t>桡骨茎突狭窄性腱鞘炎</t>
  </si>
  <si>
    <t>第一诊断为桡骨茎突狭窄性腱鞘炎</t>
  </si>
  <si>
    <t>580</t>
  </si>
  <si>
    <t>桡骨远端骨折</t>
  </si>
  <si>
    <t>第一诊断为桡骨远端骨折</t>
  </si>
  <si>
    <t>行桡骨钢板内固定术。</t>
  </si>
  <si>
    <t>581</t>
  </si>
  <si>
    <t>桡神经损伤</t>
  </si>
  <si>
    <t>第一诊断为单侧桡神经损伤</t>
  </si>
  <si>
    <t>行桡神经松解术</t>
  </si>
  <si>
    <t>582</t>
  </si>
  <si>
    <t>热性惊厥</t>
  </si>
  <si>
    <t>第一诊断为热性惊厥(FS)。</t>
  </si>
  <si>
    <t>583</t>
  </si>
  <si>
    <t>人工髋关节置换术后康复</t>
  </si>
  <si>
    <t>已行人工髋关节置换术。</t>
  </si>
  <si>
    <t>584</t>
  </si>
  <si>
    <t>人工膝关节置换术后康复</t>
  </si>
  <si>
    <t>已行人工膝关节置换术。</t>
  </si>
  <si>
    <t>585</t>
  </si>
  <si>
    <t>妊娠剧吐</t>
  </si>
  <si>
    <t>第一诊断为妊娠剧吐</t>
  </si>
  <si>
    <t>586</t>
  </si>
  <si>
    <t>妊娠期高血压疾病</t>
  </si>
  <si>
    <t>第一诊断为妊娠期高血压疾病</t>
  </si>
  <si>
    <t>终止妊娠或期待治疗</t>
  </si>
  <si>
    <t>587</t>
  </si>
  <si>
    <t>妊娠相关性血栓性微血管病</t>
  </si>
  <si>
    <t>第一诊断为妊娠相关性血栓性微血管病</t>
  </si>
  <si>
    <t>588</t>
  </si>
  <si>
    <t>肉芽肿性多血管炎</t>
  </si>
  <si>
    <t>第一诊断为肉芽肿性多血管炎（韦格纳肉芽肿）。</t>
  </si>
  <si>
    <t>589</t>
  </si>
  <si>
    <t>乳房肿物开放性手术</t>
  </si>
  <si>
    <t>第一诊断为乳房肿块</t>
  </si>
  <si>
    <t>行乳房肿块切除术</t>
  </si>
  <si>
    <t>590</t>
  </si>
  <si>
    <t>乳房肿物微创旋切术</t>
  </si>
  <si>
    <t>第一诊断为乳房肿物</t>
  </si>
  <si>
    <t>行乳房肿物微创旋切术</t>
  </si>
  <si>
    <t>591</t>
  </si>
  <si>
    <t>乳糜胸</t>
  </si>
  <si>
    <t xml:space="preserve">第一诊断 乳糜胸 </t>
  </si>
  <si>
    <t>行胸导管结扎术</t>
  </si>
  <si>
    <t>592</t>
  </si>
  <si>
    <t>乳腺癌保留乳房手术</t>
  </si>
  <si>
    <t>第一诊断为乳腺癌，可手术乳腺癌0、Ⅰ、部分Ⅱ期患者，及部分Ⅱ、III期（炎性乳腺癌除外）经新辅助化疗降期患者</t>
  </si>
  <si>
    <t>行乳腺癌保留乳房手术</t>
  </si>
  <si>
    <t>593</t>
  </si>
  <si>
    <t>乳腺癌辅助化疗</t>
  </si>
  <si>
    <t>第一诊断为乳腺腺癌</t>
  </si>
  <si>
    <t>594</t>
  </si>
  <si>
    <t>乳腺癌改良根治术</t>
  </si>
  <si>
    <t>第一诊断为乳腺癌，可手术乳腺癌：0、I、IIA（T2，N0，M0）、IIB（T2，N1，M0 或 T3，N0，M0）或IIIA（仅T3N1M0）期的乳腺癌</t>
  </si>
  <si>
    <t>行乳腺癌改良根治术</t>
  </si>
  <si>
    <t>595</t>
  </si>
  <si>
    <t>乳腺癌化疗</t>
  </si>
  <si>
    <t>第一诊断为乳腺癌Ⅰ期－III期需行术后辅助化疗患者。</t>
  </si>
  <si>
    <t>596</t>
  </si>
  <si>
    <t>乳腺癌切除术</t>
  </si>
  <si>
    <t>第一诊断为乳腺癌</t>
  </si>
  <si>
    <t>行乳腺癌切除术</t>
  </si>
  <si>
    <t>597</t>
  </si>
  <si>
    <t>乳腺癌术后放射治疗</t>
  </si>
  <si>
    <t>第一诊断为乳腺癌。2.行乳腺癌根治术或改良根治术后……</t>
  </si>
  <si>
    <t>598</t>
  </si>
  <si>
    <t>乳腺良性肿瘤</t>
  </si>
  <si>
    <t>第一诊断为乳腺良性肿瘤,乳腺发育不良。</t>
  </si>
  <si>
    <t>行乳腺肿瘤切除术,病变导管切除术。</t>
  </si>
  <si>
    <t>599</t>
  </si>
  <si>
    <t>乳牙慢性牙髓炎</t>
  </si>
  <si>
    <t>第一诊断为乳牙慢性牙髓炎。</t>
  </si>
  <si>
    <t>行根管治疗术。</t>
  </si>
  <si>
    <t>600</t>
  </si>
  <si>
    <t>乳牙中龋</t>
  </si>
  <si>
    <t>第一诊断为乳牙中龋。</t>
  </si>
  <si>
    <t>行龋齿充填术。</t>
  </si>
  <si>
    <t>601</t>
  </si>
  <si>
    <t>腮腺多形性腺瘤</t>
  </si>
  <si>
    <t>第一诊断为腮腺多形性腺瘤。</t>
  </si>
  <si>
    <t>行腮腺肿物及浅叶切除+面神经解剖术（或部分腮腺切除术）：1.腮腺肿物及浅叶切除术。2.面神经解剖术。3.部分腮腺切除术。</t>
  </si>
  <si>
    <t>602</t>
  </si>
  <si>
    <t>三叉神经良性肿瘤</t>
  </si>
  <si>
    <t>第一诊断为三叉神经良性肿瘤。</t>
  </si>
  <si>
    <t>行开颅三叉神经肿瘤切除术。</t>
  </si>
  <si>
    <t>603</t>
  </si>
  <si>
    <t>三叉神经痛</t>
  </si>
  <si>
    <t>第一诊断为原发性三叉神经痛。</t>
  </si>
  <si>
    <t>行显微血管减压术或加行三叉神经感觉根部分切断术。</t>
  </si>
  <si>
    <t>604</t>
  </si>
  <si>
    <t>三尖瓣下移</t>
  </si>
  <si>
    <t>第一诊断为三尖瓣下移</t>
  </si>
  <si>
    <t>行三尖瓣下移根治术</t>
  </si>
  <si>
    <t>605</t>
  </si>
  <si>
    <t>伤寒</t>
  </si>
  <si>
    <t>第一诊断伤寒</t>
  </si>
  <si>
    <t>606</t>
  </si>
  <si>
    <t>上颌骨骨折</t>
  </si>
  <si>
    <t>第一诊断为上颌骨骨折</t>
  </si>
  <si>
    <t>行上颌骨骨折切开复位内固定术</t>
  </si>
  <si>
    <t>607</t>
  </si>
  <si>
    <t>上颌骨囊肿</t>
  </si>
  <si>
    <t>第一诊断为上颌骨囊肿</t>
  </si>
  <si>
    <t>行上颌骨囊肿刮治术</t>
  </si>
  <si>
    <t>608</t>
  </si>
  <si>
    <t>上睑下垂</t>
  </si>
  <si>
    <t>第一诊断为上睑下垂。</t>
  </si>
  <si>
    <t>行上睑下垂矫正术。</t>
  </si>
  <si>
    <t>609</t>
  </si>
  <si>
    <t>上消化道出血</t>
  </si>
  <si>
    <t>第一诊断为胃出血，残胃出血，十二指肠出血，急性上消化道出血，上消化道出血。</t>
  </si>
  <si>
    <t>610</t>
  </si>
  <si>
    <t>上斜视</t>
  </si>
  <si>
    <t>第一诊断为上斜视</t>
  </si>
  <si>
    <t>611</t>
  </si>
  <si>
    <t>舌癌</t>
  </si>
  <si>
    <t>第一诊断为舌癌。</t>
  </si>
  <si>
    <t>行舌癌扩大切除术或舌癌扩大切除术+颈淋巴清扫术：1.舌癌扩大切除术。2.颈淋巴清扫术。</t>
  </si>
  <si>
    <t>612</t>
  </si>
  <si>
    <t>舌下腺囊肿</t>
  </si>
  <si>
    <t>第一诊断为舌下腺囊肿</t>
  </si>
  <si>
    <t>行舌下腺摘除术</t>
  </si>
  <si>
    <t>613</t>
  </si>
  <si>
    <t>社区获得性肺炎（非重症）</t>
  </si>
  <si>
    <t>第一诊断为社区获得性肺炎（非重症）</t>
  </si>
  <si>
    <t>614</t>
  </si>
  <si>
    <t>伸肌腱自发性断裂</t>
  </si>
  <si>
    <t>第一诊断为伸肌腱自发性断裂</t>
  </si>
  <si>
    <t>行手部肌腱缝合术、手部肌腱移位术肌腱移植术。</t>
  </si>
  <si>
    <t>615</t>
  </si>
  <si>
    <t>深龋（后牙面）</t>
  </si>
  <si>
    <t>第一诊断为深龋</t>
  </si>
  <si>
    <t>行充填术</t>
  </si>
  <si>
    <t>616</t>
  </si>
  <si>
    <t>神经梅毒</t>
  </si>
  <si>
    <t>第一诊断神经梅毒</t>
  </si>
  <si>
    <t>617</t>
  </si>
  <si>
    <t>神经源性膀胱</t>
  </si>
  <si>
    <t>第一诊断为神经源性膀胱。</t>
  </si>
  <si>
    <t>行回肠浆肌层膀胱扩容术。</t>
  </si>
  <si>
    <t>618</t>
  </si>
  <si>
    <t>肾癌（腹腔镜肾癌根治术）</t>
  </si>
  <si>
    <t>行腹腔镜肾癌根治术</t>
  </si>
  <si>
    <t>619</t>
  </si>
  <si>
    <t>肾癌（开放肾癌根治术）</t>
  </si>
  <si>
    <t xml:space="preserve">行开放肾癌根治术 </t>
  </si>
  <si>
    <t>620</t>
  </si>
  <si>
    <t>肾癌内科治疗</t>
  </si>
  <si>
    <t>621</t>
  </si>
  <si>
    <t>肾动脉狭窄</t>
  </si>
  <si>
    <t>第一诊断为肾动脉狭窄伴肾血管性高血压</t>
  </si>
  <si>
    <t>行肾动脉成形或支架置入术 。</t>
  </si>
  <si>
    <t>622</t>
  </si>
  <si>
    <t>肾结核</t>
  </si>
  <si>
    <t>第一诊断为肾结核</t>
  </si>
  <si>
    <t>行肾切除术</t>
  </si>
  <si>
    <t>623</t>
  </si>
  <si>
    <t>肾结石经皮肾镜碎石术</t>
  </si>
  <si>
    <t>第一诊断为肾结石。</t>
  </si>
  <si>
    <t>行经皮肾镜碎石术（PCNL）</t>
  </si>
  <si>
    <t>624</t>
  </si>
  <si>
    <t>肾结石</t>
  </si>
  <si>
    <t>第一诊断为肾结石</t>
  </si>
  <si>
    <t>625</t>
  </si>
  <si>
    <t>肾母细胞瘤（Ⅰ-Ⅱ期）</t>
  </si>
  <si>
    <t>第一诊断为肾母细胞瘤（Ⅰ-Ⅱ期）。</t>
  </si>
  <si>
    <t>行肾切除术。</t>
  </si>
  <si>
    <t>626</t>
  </si>
  <si>
    <t>肾上腺皮质功能减退症</t>
  </si>
  <si>
    <t>第一诊断为肾上腺皮质功能减退症</t>
  </si>
  <si>
    <t>627</t>
  </si>
  <si>
    <t>肾上腺无功能腺瘤（腹腔镜肾上腺无功能腺瘤切除术）</t>
  </si>
  <si>
    <t>第一诊断为肾上腺无功能腺瘤。</t>
  </si>
  <si>
    <t>行腹腔镜肾上腺无功能腺瘤切除术。</t>
  </si>
  <si>
    <t>628</t>
  </si>
  <si>
    <t>肾素瘤</t>
  </si>
  <si>
    <t>第一诊断肾素瘤</t>
  </si>
  <si>
    <t>629</t>
  </si>
  <si>
    <t>肾小管性酸中毒</t>
  </si>
  <si>
    <t>第一诊断为肾小管性酸中毒</t>
  </si>
  <si>
    <t>630</t>
  </si>
  <si>
    <t>肾血管性高血压</t>
  </si>
  <si>
    <t>第一诊断为肾动脉狭窄伴肾血管性高血压。</t>
  </si>
  <si>
    <t>行肾动脉成形或支架置入术</t>
  </si>
  <si>
    <t>631</t>
  </si>
  <si>
    <t>肾盂癌（腹腔镜肾输尿管全长及膀胱部分切除术）</t>
  </si>
  <si>
    <t>第一诊断为肾盂癌。</t>
  </si>
  <si>
    <t>行腹腔镜肾、输尿管全长及膀胱部分切除术。</t>
  </si>
  <si>
    <t>632</t>
  </si>
  <si>
    <t>肾盂积水伴输尿管狭窄/特指肾盂积水</t>
  </si>
  <si>
    <t>第一诊断为肾盂积水伴输尿管狭窄/特指肾盂积水。</t>
  </si>
  <si>
    <t>行离断式肾盂输尿管成形术。</t>
  </si>
  <si>
    <t>633</t>
  </si>
  <si>
    <t>肾盂输尿管连接部梗阻性肾积水</t>
  </si>
  <si>
    <t>第一诊断为肾盂输尿管连接部梗阻性肾积水</t>
  </si>
  <si>
    <t>行离断式肾盂输尿管成形术</t>
  </si>
  <si>
    <t>634</t>
  </si>
  <si>
    <t>肾盂输尿管连接部狭窄</t>
  </si>
  <si>
    <t>第一诊断为肾盂输尿管连接部狭窄</t>
  </si>
  <si>
    <t>行腹腔镜或开放肾盂输尿管连接部成型术</t>
  </si>
  <si>
    <t>635</t>
  </si>
  <si>
    <t>肾盂肿瘤</t>
  </si>
  <si>
    <t>第一诊断为肾盂癌</t>
  </si>
  <si>
    <t>行腹腔镜肾输尿管全长切除术</t>
  </si>
  <si>
    <t>636</t>
  </si>
  <si>
    <t>肾肿瘤</t>
  </si>
  <si>
    <t>第一诊断为肾肿瘤</t>
  </si>
  <si>
    <t>行根治性肾切除术或保留肾单位手术</t>
  </si>
  <si>
    <t>637</t>
  </si>
  <si>
    <t>升主动脉、主动脉弓置换术及象鼻支架植入术</t>
  </si>
  <si>
    <t>因主动脉夹层或动脉瘤累及升主动脉和主动脉弓部行升主动脉主动脉弓置换术及象鼻支架植入术</t>
  </si>
  <si>
    <t>638</t>
  </si>
  <si>
    <t>升主动脉瘤、升主动脉夹层动脉瘤</t>
  </si>
  <si>
    <t>第一诊断为升主动脉瘤/升主动脉夹层动脉瘤</t>
  </si>
  <si>
    <t>行升主动脉人工血管置换术</t>
  </si>
  <si>
    <t>639</t>
  </si>
  <si>
    <t>升主动脉瘤</t>
  </si>
  <si>
    <t xml:space="preserve">第一诊断为升主动脉瘤 </t>
  </si>
  <si>
    <t>行主动脉根部机械瓣带瓣管道置换术(Bentall手术)</t>
  </si>
  <si>
    <t>640</t>
  </si>
  <si>
    <t>声带结节</t>
  </si>
  <si>
    <t>第一诊断为声带结节。</t>
  </si>
  <si>
    <t>行支撑喉镜下手术。</t>
  </si>
  <si>
    <t>641</t>
  </si>
  <si>
    <t>声带息肉</t>
  </si>
  <si>
    <t>第一诊断为声带息肉</t>
  </si>
  <si>
    <t>行支撑喉镜下手术</t>
  </si>
  <si>
    <t>642</t>
  </si>
  <si>
    <t>失代偿肝硬化</t>
  </si>
  <si>
    <t>第一诊断为失代偿肝硬化。</t>
  </si>
  <si>
    <t>643</t>
  </si>
  <si>
    <t>湿疹</t>
  </si>
  <si>
    <t>第一诊断为湿疹</t>
  </si>
  <si>
    <t>644</t>
  </si>
  <si>
    <t>十二指肠闭锁和狭窄</t>
  </si>
  <si>
    <t>第一诊断为先天性十二指肠闭锁或先天性十二指肠狭窄或者环状胰腺__</t>
  </si>
  <si>
    <r>
      <rPr>
        <sz val="11"/>
        <rFont val="微软雅黑"/>
        <charset val="134"/>
      </rPr>
      <t>行十二指肠探查</t>
    </r>
    <r>
      <rPr>
        <sz val="11"/>
        <rFont val="MS Sans Serif"/>
        <family val="2"/>
      </rPr>
      <t>+</t>
    </r>
    <r>
      <rPr>
        <sz val="11"/>
        <rFont val="微软雅黑"/>
        <charset val="134"/>
      </rPr>
      <t>小肠吻合术</t>
    </r>
  </si>
  <si>
    <t>645</t>
  </si>
  <si>
    <t>十二指肠恶性肿瘤</t>
  </si>
  <si>
    <t>第一诊断为十二指肠恶性肿瘤</t>
  </si>
  <si>
    <t>行胰十二指肠切除术</t>
  </si>
  <si>
    <t>646</t>
  </si>
  <si>
    <t>十二指肠溃疡出血</t>
  </si>
  <si>
    <t>第一诊断为急性十二指肠溃疡伴有出血，急性十二指肠球部溃疡并出血，慢性十二指肠溃疡伴有出血，十二指肠球部溃疡伴出血</t>
  </si>
  <si>
    <t>647</t>
  </si>
  <si>
    <t>食道异物取出日间手术</t>
  </si>
  <si>
    <t>第一诊断为：食道异物</t>
  </si>
  <si>
    <t>行食道异物取出术</t>
  </si>
  <si>
    <t>648</t>
  </si>
  <si>
    <t>食管癌放射治疗</t>
  </si>
  <si>
    <t>第一诊断为食管癌。2.不适合手术治疗或患者不愿接受手术治疗的I-III期病例。……</t>
  </si>
  <si>
    <t>649</t>
  </si>
  <si>
    <t>食管癌化疗</t>
  </si>
  <si>
    <t>第一诊断为食管癌术后化疗的患者。</t>
  </si>
  <si>
    <t>650</t>
  </si>
  <si>
    <t>食管癌手术治疗</t>
  </si>
  <si>
    <t>第一诊断为食管癌行食管癌切除消化道重建术。</t>
  </si>
  <si>
    <t>651</t>
  </si>
  <si>
    <t>食管贲门失弛缓症</t>
  </si>
  <si>
    <t>第一诊断为贲门失弛缓症</t>
  </si>
  <si>
    <t>652</t>
  </si>
  <si>
    <t>食管闭锁</t>
  </si>
  <si>
    <t>第一诊断为先天性食管闭锁Gross Ⅲ型，即食管闭锁伴食管气管瘘的病例，新生儿初诊病例。</t>
  </si>
  <si>
    <r>
      <rPr>
        <sz val="11"/>
        <rFont val="微软雅黑"/>
        <charset val="134"/>
      </rPr>
      <t>行经胸（或胸腔镜辅助）食管气管瘘缝合</t>
    </r>
    <r>
      <rPr>
        <sz val="11"/>
        <rFont val="MS Sans Serif"/>
        <family val="2"/>
      </rPr>
      <t>+</t>
    </r>
    <r>
      <rPr>
        <sz val="11"/>
        <rFont val="微软雅黑"/>
        <charset val="134"/>
      </rPr>
      <t>食管闭锁矫正术</t>
    </r>
  </si>
  <si>
    <t>653</t>
  </si>
  <si>
    <t>食管裂孔疝</t>
  </si>
  <si>
    <t>第一诊断为食管裂孔疝、先天性食管裂孔疝。</t>
  </si>
  <si>
    <t>行食管裂孔疝修补术或加胃底折叠术。</t>
  </si>
  <si>
    <t>654</t>
  </si>
  <si>
    <t>食管平滑肌瘤</t>
  </si>
  <si>
    <t>第一诊断为食管平滑肌瘤。</t>
  </si>
  <si>
    <t>行食管平滑肌瘤摘除术。</t>
  </si>
  <si>
    <t>655</t>
  </si>
  <si>
    <t>食管狭窄</t>
  </si>
  <si>
    <t>第一诊断为食管狭窄（包含瘢痕性狭窄和局部肿瘤复发）或纵隔原发或继发恶性肿瘤。</t>
  </si>
  <si>
    <t>656</t>
  </si>
  <si>
    <t>视神经挫伤</t>
  </si>
  <si>
    <t>第一诊断为视神经挫伤需入院药物治疗的患者</t>
  </si>
  <si>
    <t>657</t>
  </si>
  <si>
    <t>视神经脊髓炎</t>
  </si>
  <si>
    <t>第一诊断为视神经脊髓炎</t>
  </si>
  <si>
    <t>658</t>
  </si>
  <si>
    <t>视网膜中央静脉阻塞</t>
  </si>
  <si>
    <t>第一诊断为视网膜中央静脉阻塞，特别缺血型、出血型或完全型阻塞，伴黄斑水肿者</t>
  </si>
  <si>
    <t>659</t>
  </si>
  <si>
    <t>室间隔缺损直视修补术</t>
  </si>
  <si>
    <t>第一诊断为室间隔缺损。</t>
  </si>
  <si>
    <t>行室间隔缺损直视修补术。</t>
  </si>
  <si>
    <t>660</t>
  </si>
  <si>
    <t>嗜铬细胞瘤副神经节瘤</t>
  </si>
  <si>
    <t>第一诊断为嗜铬细胞瘤，恶性嗜铬细胞瘤，副神经节瘤。</t>
  </si>
  <si>
    <t>661</t>
  </si>
  <si>
    <t>手汗症外科治疗</t>
  </si>
  <si>
    <t>第一诊断为手汗症</t>
  </si>
  <si>
    <t>行胸腔镜双侧胸交感神经链切断术</t>
  </si>
  <si>
    <t>662</t>
  </si>
  <si>
    <t>手术后恶性肿瘤化学治疗（1期肾母细胞瘤术后化疗）</t>
  </si>
  <si>
    <t>第一诊断为手术后恶性肿瘤化学治疗（肾母细胞瘤术后化疗） ，且术后病理诊断为Ⅰ期肾母细胞瘤。</t>
  </si>
  <si>
    <t>663</t>
  </si>
  <si>
    <t>手外伤康复</t>
  </si>
  <si>
    <t>手外伤患者。</t>
  </si>
  <si>
    <t>664</t>
  </si>
  <si>
    <t>手舟骨骨折</t>
  </si>
  <si>
    <t>第一诊断为手舟骨骨折</t>
  </si>
  <si>
    <t>行切开或闭合复位内固定术</t>
  </si>
  <si>
    <t>665</t>
  </si>
  <si>
    <t>手足口病</t>
  </si>
  <si>
    <t>第一诊断为手足口病患儿。</t>
  </si>
  <si>
    <t>666</t>
  </si>
  <si>
    <t>输精管结扎术</t>
  </si>
  <si>
    <t>第一诊断为绝育治疗。</t>
  </si>
  <si>
    <t>行双侧输精管结扎术。</t>
  </si>
  <si>
    <t>667</t>
  </si>
  <si>
    <t>输卵管妊娠手术治疗</t>
  </si>
  <si>
    <t>第一诊断为输卵管妊娠</t>
  </si>
  <si>
    <t>行腹腔镜下或开腹输卵管切除术或输卵管切开取胚术或输卵管挤压术</t>
  </si>
  <si>
    <t>668</t>
  </si>
  <si>
    <t>输卵管因素不孕手术治疗</t>
  </si>
  <si>
    <t>第一诊断为输卵管包裹性积液/输卵管积水/输卵管积脓/输卵管闭锁性不孕/输卵管狭窄性不孕/输卵管卵巢囊肿/输卵管阻塞性不孕等。</t>
  </si>
  <si>
    <t>669</t>
  </si>
  <si>
    <t>输尿管癌（腹腔镜机器人辅助腹腔镜切除术）</t>
  </si>
  <si>
    <t>第一诊断为输尿管癌。</t>
  </si>
  <si>
    <t>行腹腔镜下单侧肾输尿管切除术、机器人辅助腹腔镜下单侧肾输尿管切除术、部分膀胱切除术。</t>
  </si>
  <si>
    <t>670</t>
  </si>
  <si>
    <t>输尿管癌</t>
  </si>
  <si>
    <t>第一诊断为输尿管癌</t>
  </si>
  <si>
    <t>行开放/腹腔镜肾、输尿管全长切除术。</t>
  </si>
  <si>
    <t>671</t>
  </si>
  <si>
    <t>输尿管结石</t>
  </si>
  <si>
    <t>第一诊断为输尿管结石</t>
  </si>
  <si>
    <t>行经输尿管镜碎石取石术</t>
  </si>
  <si>
    <t>672</t>
  </si>
  <si>
    <t>输尿管内支架</t>
  </si>
  <si>
    <t>第一诊断为输尿管内支架</t>
  </si>
  <si>
    <t>行输尿管镜检查术、输尿管支架取出术</t>
  </si>
  <si>
    <t>673</t>
  </si>
  <si>
    <t>输尿管支架管（D-J管）留置</t>
  </si>
  <si>
    <t>第一诊断为系结石、梗阻或其他疾病继发输尿管狭窄梗阻者</t>
  </si>
  <si>
    <t>行输尿管镜D-J管留置术解除梗阻或一期留置D-J管术</t>
  </si>
  <si>
    <t>674</t>
  </si>
  <si>
    <t>双侧感音神经性耳聋（人工耳蜗植入）</t>
  </si>
  <si>
    <t>第一诊断为双侧感音神经性耳聋</t>
  </si>
  <si>
    <t>行人工耳蜗植入手术</t>
  </si>
  <si>
    <t>675</t>
  </si>
  <si>
    <t>双相情感障碍</t>
  </si>
  <si>
    <t>第一诊断为双相情感障碍。</t>
  </si>
  <si>
    <t>676</t>
  </si>
  <si>
    <t>四氢生物蝶呤缺乏症</t>
  </si>
  <si>
    <t>第一诊断为四氢生物蝶呤（BH4）缺乏症。</t>
  </si>
  <si>
    <t>677</t>
  </si>
  <si>
    <t>四肢瘢痕挛缩畸形</t>
  </si>
  <si>
    <t>第一诊断为四肢瘢痕挛缩畸形</t>
  </si>
  <si>
    <t>行皮肤瘢痕切除术、皮肤瘢痕松解术、游离皮肤移植术，皮瓣自体植皮术，</t>
  </si>
  <si>
    <t>678</t>
  </si>
  <si>
    <t>缩窄性心包炎</t>
  </si>
  <si>
    <t>第一诊断为缩窄性心包炎</t>
  </si>
  <si>
    <t>行心包剥脱术</t>
  </si>
  <si>
    <t>679</t>
  </si>
  <si>
    <t>锁骨骨折</t>
  </si>
  <si>
    <t>第一诊断为锁骨骨折</t>
  </si>
  <si>
    <t>行锁骨骨折内固定术</t>
  </si>
  <si>
    <t>680</t>
  </si>
  <si>
    <t>锁骨下动脉或椎动脉起始端狭窄支架血管成形术</t>
  </si>
  <si>
    <t>第一诊断为症状性锁骨下动脉或椎动脉起始端重度狭窄</t>
  </si>
  <si>
    <t>锁骨下动脉或椎动脉起始端支架血管成形术</t>
  </si>
  <si>
    <t>681</t>
  </si>
  <si>
    <t>胎儿生长受限</t>
  </si>
  <si>
    <t>第一诊断为胎儿生长受限。</t>
  </si>
  <si>
    <t>682</t>
  </si>
  <si>
    <t>胎膜早破行阴道分娩</t>
  </si>
  <si>
    <t>第一诊断为胎膜早破（足月）行阴道分娩</t>
  </si>
  <si>
    <t>683</t>
  </si>
  <si>
    <t>糖尿病合并妊娠</t>
  </si>
  <si>
    <t>1、原有糖尿病基础上合并妊娠；2、妊娠后首次出现的糖尿病；3、不伴有微血管病变及脏器损害。</t>
  </si>
  <si>
    <t>684</t>
  </si>
  <si>
    <t>糖尿病酮症酸中毒</t>
  </si>
  <si>
    <t>第一诊断为糖尿病酮症酸中毒。</t>
  </si>
  <si>
    <t>685</t>
  </si>
  <si>
    <t>糖尿病性周围神经病变</t>
  </si>
  <si>
    <t>第一诊断为糖尿病性周围神经病变</t>
  </si>
  <si>
    <t>686</t>
  </si>
  <si>
    <t>糖尿病足病</t>
  </si>
  <si>
    <t>第一诊断为糖尿病足病</t>
  </si>
  <si>
    <t>687</t>
  </si>
  <si>
    <t>特发性肺纤维化</t>
  </si>
  <si>
    <t>适用对象：第一诊断为特发性肺纤维化。</t>
  </si>
  <si>
    <t>688</t>
  </si>
  <si>
    <t>特发性黄斑裂孔</t>
  </si>
  <si>
    <t>第一诊断为：特发性黄斑裂孔，不伴有周边视网膜裂孔或视网膜脱离者，矫正视力在0.5以下或因该疾病所致视觉质量显著下降影响双眼视功能。</t>
  </si>
  <si>
    <t>行玻璃体切除、内界膜剥除、眼内填充术患者。</t>
  </si>
  <si>
    <t>689</t>
  </si>
  <si>
    <t>特发性血小板减少性紫癜</t>
  </si>
  <si>
    <t>第一诊断为特发性血小板减少性紫癜(ITP)</t>
  </si>
  <si>
    <t>690</t>
  </si>
  <si>
    <t>特应性皮炎</t>
  </si>
  <si>
    <t>第一诊断为特应性皮炎</t>
  </si>
  <si>
    <t>691</t>
  </si>
  <si>
    <t>体表巨大良性肿物</t>
  </si>
  <si>
    <t>第一诊断为体表良性肿物</t>
  </si>
  <si>
    <t>行皮肤肿物切除/扩大切除术+皮片移植术或/和局部皮瓣移植术</t>
  </si>
  <si>
    <t>692</t>
  </si>
  <si>
    <t>体表色素痣切除缝合手术</t>
  </si>
  <si>
    <t>第一诊断为体表色素痣</t>
  </si>
  <si>
    <t>行体表色素痣切除缝合手术</t>
  </si>
  <si>
    <t>693</t>
  </si>
  <si>
    <t>体外冲击波碎石日间手术</t>
  </si>
  <si>
    <t>第一诊断为输尿管结石或肾结石</t>
  </si>
  <si>
    <t>行经体外冲击波碎石术</t>
  </si>
  <si>
    <t>694</t>
  </si>
  <si>
    <t>痛风及高尿酸血症</t>
  </si>
  <si>
    <t>第一诊断为痛风和高尿酸血症。</t>
  </si>
  <si>
    <t>695</t>
  </si>
  <si>
    <t>头皮裂伤</t>
  </si>
  <si>
    <t>第一诊断为头皮裂伤</t>
  </si>
  <si>
    <t>行头皮撕脱清创修复术</t>
  </si>
  <si>
    <t>696</t>
  </si>
  <si>
    <t>头皮肿瘤</t>
  </si>
  <si>
    <t>第一诊断为头皮肿瘤</t>
  </si>
  <si>
    <t>行头皮颅骨肿瘤切除术</t>
  </si>
  <si>
    <t>697</t>
  </si>
  <si>
    <t>突发性耳聋</t>
  </si>
  <si>
    <t>第一诊断为突发性耳聋。</t>
  </si>
  <si>
    <t>698</t>
  </si>
  <si>
    <t>退变性腰椎管狭窄症</t>
  </si>
  <si>
    <t>第一诊断为退变性腰椎管狭窄症</t>
  </si>
  <si>
    <t>行椎管减压或加用内固定、植骨融合。</t>
  </si>
  <si>
    <t>699</t>
  </si>
  <si>
    <t>驼峰鼻</t>
  </si>
  <si>
    <t>第一诊断为驼峰鼻</t>
  </si>
  <si>
    <t>行驼峰鼻畸形矫正、截骨整形术</t>
  </si>
  <si>
    <t>700</t>
  </si>
  <si>
    <t>外耳带状疱疹</t>
  </si>
  <si>
    <t>701</t>
  </si>
  <si>
    <t>外斜V征</t>
  </si>
  <si>
    <t>第一诊断为外斜V征</t>
  </si>
  <si>
    <t>702</t>
  </si>
  <si>
    <t>外周T细胞淋巴瘤</t>
  </si>
  <si>
    <t>第一诊断为外周T细胞淋巴瘤</t>
  </si>
  <si>
    <t>703</t>
  </si>
  <si>
    <t>完全性前置胎盘</t>
  </si>
  <si>
    <t>第一诊断为完全性前置胎盘。</t>
  </si>
  <si>
    <t>行古典式剖宫产术或子宫下段剖宫产术。</t>
  </si>
  <si>
    <t>704</t>
  </si>
  <si>
    <t>晚期血吸虫病腹水型</t>
  </si>
  <si>
    <t>第一诊断为晚期血吸虫病（轻－中度腹水）者。</t>
  </si>
  <si>
    <t>705</t>
  </si>
  <si>
    <t>晚期血吸虫病巨脾型</t>
  </si>
  <si>
    <t>第一诊断必须符合巨脾型晚期血吸虫病诊断标准。</t>
  </si>
  <si>
    <t>行巨脾切除术和或断流术。</t>
  </si>
  <si>
    <t>706</t>
  </si>
  <si>
    <t>腕尺管综合征</t>
  </si>
  <si>
    <t>第一诊断为腕尺管综合征</t>
  </si>
  <si>
    <t>707</t>
  </si>
  <si>
    <t>腕掌侧瘢痕切除植皮手术</t>
  </si>
  <si>
    <t>第一诊断为腕掌侧瘢痕</t>
  </si>
  <si>
    <t>行瘢痕切除中厚植皮手术</t>
  </si>
  <si>
    <t>708</t>
  </si>
  <si>
    <t>胃癌放射治疗</t>
  </si>
  <si>
    <t>第一诊断为胃癌，符合以下情形：1.无法切除的局部晚期胃癌；2.手术困难的局部晚期胃癌推荐术前放化疗……</t>
  </si>
  <si>
    <t>709</t>
  </si>
  <si>
    <t>胃癌辅助化疗</t>
  </si>
  <si>
    <t>第一诊断为胃癌。2.辅助化疗：胃癌根治术后患者。</t>
  </si>
  <si>
    <t>710</t>
  </si>
  <si>
    <t>胃癌根治手术</t>
  </si>
  <si>
    <t>第一诊断为胃癌，肿瘤分期为T1-4aN0-3M0（根据AJCC第7版）</t>
  </si>
  <si>
    <t>行胃癌根治术</t>
  </si>
  <si>
    <t>711</t>
  </si>
  <si>
    <t>胃癌姑息化疗</t>
  </si>
  <si>
    <t>第一诊断为胃癌2.姑息化疗：有复发转移胃癌患者，或因其他原因无法根治手术的患者。</t>
  </si>
  <si>
    <t>712</t>
  </si>
  <si>
    <t>胃癌联合脏器切除手术</t>
  </si>
  <si>
    <t>第一诊断为胃癌；肿瘤分期为T4，与周围脏器浸润，无远处转移</t>
  </si>
  <si>
    <t>需行联合脏器切除的扩大胃癌根治术，或联合脏器切除的姑息性胃切除术</t>
  </si>
  <si>
    <t>713</t>
  </si>
  <si>
    <t>胃癌术后辅助化疗</t>
  </si>
  <si>
    <t>第一诊断为胃或食管胃结合部恶性肿瘤。</t>
  </si>
  <si>
    <t>714</t>
  </si>
  <si>
    <t>胃癌术前化疗</t>
  </si>
  <si>
    <t>第一诊断为胃癌。2.术前化疗：无远处转移的局部进展期胃癌患者，即术前临床分期T3/4，N+患者。</t>
  </si>
  <si>
    <t>715</t>
  </si>
  <si>
    <t>胃穿孔</t>
  </si>
  <si>
    <t>第一诊断为胃穿孔</t>
  </si>
  <si>
    <t>716</t>
  </si>
  <si>
    <t>胃溃疡合并出血（药物治疗）</t>
  </si>
  <si>
    <t>第一诊断为急性胃溃疡伴出血，迪厄拉富瓦溃疡，慢性胃溃疡伴有出血，幽门溃疡伴出血</t>
  </si>
  <si>
    <t>717</t>
  </si>
  <si>
    <t>胃肉瘤</t>
  </si>
  <si>
    <t>第一诊断为胃恶性肿瘤，病理确诊为肉瘤</t>
  </si>
  <si>
    <t>行胃近端切除术、胃大部切除术、全胃切除术或胃部分切除术</t>
  </si>
  <si>
    <t>718</t>
  </si>
  <si>
    <t>胃十二指肠溃疡（胃肠外科）</t>
  </si>
  <si>
    <t>第一诊断为胃十二指肠溃疡。</t>
  </si>
  <si>
    <t>行胃大部切除术伴吻合术，迷走神经干切断，胃空肠吻合术。</t>
  </si>
  <si>
    <t>719</t>
  </si>
  <si>
    <t>胃石</t>
  </si>
  <si>
    <t>第一诊断为胃结石</t>
  </si>
  <si>
    <t>胃结石行内镜下胃石碎石术</t>
  </si>
  <si>
    <t>720</t>
  </si>
  <si>
    <t>胃食管反流病</t>
  </si>
  <si>
    <t>第一诊断为胃食管反流病。</t>
  </si>
  <si>
    <t>721</t>
  </si>
  <si>
    <t>稳定型冠心病</t>
  </si>
  <si>
    <t>第一诊断_稳定型冠心病</t>
  </si>
  <si>
    <t>行冠脉造影检查术</t>
  </si>
  <si>
    <t>722</t>
  </si>
  <si>
    <t>无晶状体眼</t>
  </si>
  <si>
    <t>第一诊断为无晶状体眼</t>
  </si>
  <si>
    <t>行人工晶体二期植入术</t>
  </si>
  <si>
    <t>723</t>
  </si>
  <si>
    <t>无精子症手术</t>
  </si>
  <si>
    <t>第一诊断为无精子症。</t>
  </si>
  <si>
    <t>行经皮睾丸活组织检查或行直视下睾丸活组织检查</t>
  </si>
  <si>
    <t>724</t>
  </si>
  <si>
    <t>无痛宫腔镜检查日间手术</t>
  </si>
  <si>
    <t>适应证：①异常子宫出血的诊治；②宫腔粘连的诊治；③宫内节育器的定位及取出；④评估超声检查的异常宫腔回声及占位性病变；⑤评估异常的子宫输卵管造影；⑥不孕症的宫内因素检查。</t>
  </si>
  <si>
    <t>725</t>
  </si>
  <si>
    <t>无痛刮宫术日间手术</t>
  </si>
  <si>
    <t>适应证：①异常子宫出血的诊治；②异位妊娠的诊断；③流产刮宫；④葡萄胎诊治。</t>
  </si>
  <si>
    <t>行无痛刮宫术治疗。</t>
  </si>
  <si>
    <t>726</t>
  </si>
  <si>
    <t>无痛人流术日间手术</t>
  </si>
  <si>
    <t>第一诊断为早期人工流产。</t>
  </si>
  <si>
    <t>行人工流产术。</t>
  </si>
  <si>
    <t>727</t>
  </si>
  <si>
    <t>无症状心肌缺血</t>
  </si>
  <si>
    <t>第一诊断为无症状性心肌缺血</t>
  </si>
  <si>
    <t>728</t>
  </si>
  <si>
    <t>戊型病毒性肝炎</t>
  </si>
  <si>
    <t>第一诊断戊型病毒性肝炎</t>
  </si>
  <si>
    <t>729</t>
  </si>
  <si>
    <t>膝关节半月板损伤</t>
  </si>
  <si>
    <t>第一诊断为半月板损伤</t>
  </si>
  <si>
    <t>行膝关节镜下关节镜检，半月板成型、切除或缝合术</t>
  </si>
  <si>
    <t>730</t>
  </si>
  <si>
    <t>膝关节骨关节病关节镜下病灶清理</t>
  </si>
  <si>
    <t>第一诊断为膝关节骨关节病</t>
  </si>
  <si>
    <t xml:space="preserve">行膝关节镜检，病灶清理术 </t>
  </si>
  <si>
    <t>731</t>
  </si>
  <si>
    <t>膝关节骨关节炎（全髋关节置换术）</t>
  </si>
  <si>
    <t>第一诊断为膝关节骨关节炎</t>
  </si>
  <si>
    <t>行全髋关节置换术</t>
  </si>
  <si>
    <t>732</t>
  </si>
  <si>
    <t>膝关节交叉韧带内固定异物反应</t>
  </si>
  <si>
    <t>第一诊断为膝关节前交叉韧带重建术后异物反应或膝关节后交叉韧带重建术后异物反应</t>
  </si>
  <si>
    <t>行膝关节镜下关节镜检，内固定物取出术</t>
  </si>
  <si>
    <t>733</t>
  </si>
  <si>
    <t>膝关节置换</t>
  </si>
  <si>
    <t>第一诊断为严重骨性关节炎，严重类风湿性关节炎，其它原因导致的严重膝关节炎，严重膝关节僵直或强直</t>
  </si>
  <si>
    <t>行膝关节置换术</t>
  </si>
  <si>
    <t>734</t>
  </si>
  <si>
    <t>膝滑膜炎</t>
  </si>
  <si>
    <t>第一诊断为膝滑膜炎</t>
  </si>
  <si>
    <t>行关节镜下膝关节滑膜切除术</t>
  </si>
  <si>
    <t>735</t>
  </si>
  <si>
    <t>膝内翻</t>
  </si>
  <si>
    <t>第一诊断为膝内翻。</t>
  </si>
  <si>
    <t>行胫骨上端楔形截骨内固定或外固定术。</t>
  </si>
  <si>
    <t>736</t>
  </si>
  <si>
    <t>系统性红斑狼疮（无内脏及器官受累）</t>
  </si>
  <si>
    <t>第一诊断为系统性红斑狼疮（无内脏及器官受累）</t>
  </si>
  <si>
    <t>737</t>
  </si>
  <si>
    <t>系统性红斑狼疮狼疮肾炎</t>
  </si>
  <si>
    <t>第一诊断为系统性红斑狼疮狼疮肾炎，肾功能正常者。</t>
  </si>
  <si>
    <t>738</t>
  </si>
  <si>
    <t>系统性硬化症</t>
  </si>
  <si>
    <t>第一诊断：系统性硬化症</t>
  </si>
  <si>
    <t>739</t>
  </si>
  <si>
    <t>细菌性肝脓肿</t>
  </si>
  <si>
    <t>第一诊断为细菌性肝脓肿。</t>
  </si>
  <si>
    <t>行超声引导下肝脓肿穿刺引流术或肝脓肿切开引流术。</t>
  </si>
  <si>
    <t>740</t>
  </si>
  <si>
    <t>细菌性角膜炎</t>
  </si>
  <si>
    <t>第一诊断为细菌性角膜炎</t>
  </si>
  <si>
    <t>行清创术或结膜瓣掩盖术。</t>
  </si>
  <si>
    <t>741</t>
  </si>
  <si>
    <t>下颌骨骨折</t>
  </si>
  <si>
    <t>第一诊断为下颌骨骨折。</t>
  </si>
  <si>
    <t>行下颌骨骨折切开复位内固定术。</t>
  </si>
  <si>
    <t>742</t>
  </si>
  <si>
    <t>下颌前突畸形</t>
  </si>
  <si>
    <t>第一诊断为下颌前突畸形。</t>
  </si>
  <si>
    <t>行双侧下颌升支矢状劈开截骨术(BSSRO），上颌Le FortⅠ型截骨术（需要时）。</t>
  </si>
  <si>
    <t>743</t>
  </si>
  <si>
    <t>下颌下腺良性肿瘤</t>
  </si>
  <si>
    <t>第一诊断为下颌下腺多形性腺瘤或入院诊断为下颌下腺良性肿瘤</t>
  </si>
  <si>
    <t>行下颌下腺摘除术</t>
  </si>
  <si>
    <t>744</t>
  </si>
  <si>
    <t>下睑眼袋矫正术</t>
  </si>
  <si>
    <t>下睑眼袋形成。</t>
  </si>
  <si>
    <t>行双侧下睑眼袋矫正术。</t>
  </si>
  <si>
    <t>745</t>
  </si>
  <si>
    <t>下丘脑综合征</t>
  </si>
  <si>
    <t>第一诊断为下丘脑综合征</t>
  </si>
  <si>
    <t>746</t>
  </si>
  <si>
    <t>下消化道出血</t>
  </si>
  <si>
    <t>第一诊断为下消化道出血</t>
  </si>
  <si>
    <t>747</t>
  </si>
  <si>
    <t>下咽癌</t>
  </si>
  <si>
    <t>第一诊断为下咽癌。</t>
  </si>
  <si>
    <t>行下咽切除术、下咽加喉部分或全喉切除术。</t>
  </si>
  <si>
    <t>748</t>
  </si>
  <si>
    <t>下肢动脉栓塞</t>
  </si>
  <si>
    <t>第一诊断__下肢急性动脉栓塞</t>
  </si>
  <si>
    <t>行股动脉切开取栓术</t>
  </si>
  <si>
    <t>749</t>
  </si>
  <si>
    <t>下肢动脉硬化闭塞症</t>
  </si>
  <si>
    <t>第一诊断为下肢动脉硬化闭塞症</t>
  </si>
  <si>
    <t>750</t>
  </si>
  <si>
    <t>下肢静脉功能不全</t>
  </si>
  <si>
    <t>第一诊断为下肢静脉功能不全</t>
  </si>
  <si>
    <t>751</t>
  </si>
  <si>
    <t>下肢静脉曲张</t>
  </si>
  <si>
    <t>752</t>
  </si>
  <si>
    <t>下肢淋巴性水肿</t>
  </si>
  <si>
    <t>第一诊断为下肢淋巴水肿</t>
  </si>
  <si>
    <t>行保守治疗</t>
  </si>
  <si>
    <t>753</t>
  </si>
  <si>
    <t>下肢血栓性浅静脉炎</t>
  </si>
  <si>
    <t>第一诊断为下肢浅表脉管静脉炎和血栓静脉炎</t>
  </si>
  <si>
    <t>754</t>
  </si>
  <si>
    <t>先天性白内障</t>
  </si>
  <si>
    <t>第一诊断为先天性白内障</t>
  </si>
  <si>
    <t>行超声乳化白内障摘除术+前段玻切+后囊切开术</t>
  </si>
  <si>
    <t>755</t>
  </si>
  <si>
    <t>先天性肠旋转不良</t>
  </si>
  <si>
    <t>第一诊断为先天性肠旋转不良。</t>
  </si>
  <si>
    <t>行拉德手术。</t>
  </si>
  <si>
    <t>756</t>
  </si>
  <si>
    <t>先天性胆管扩张症</t>
  </si>
  <si>
    <t>第一诊断为先天性胆管扩张症（胆总管囊肿）。</t>
  </si>
  <si>
    <t>行扩张胆总管切除、胆道重建术。</t>
  </si>
  <si>
    <t>757</t>
  </si>
  <si>
    <t>先天性二尖瓣关闭不全</t>
  </si>
  <si>
    <t>第一诊断为先天性二尖瓣关闭不全（继发孔型）</t>
  </si>
  <si>
    <t>行直视下二尖瓣修补术</t>
  </si>
  <si>
    <t>758</t>
  </si>
  <si>
    <t>先天性肛门直肠畸形（中低位）</t>
  </si>
  <si>
    <t>第一诊断为肛门先天性闭锁，伴有瘘、肛门先天性闭锁，不伴有瘘、直肠先天性闭锁，伴有瘘、直肠先天性闭锁，不伴有瘘。</t>
  </si>
  <si>
    <t>行经会阴肛门成形术、经骶会阴肛门成形术。</t>
  </si>
  <si>
    <t>759</t>
  </si>
  <si>
    <t>先天性肌性斜颈</t>
  </si>
  <si>
    <t>第一诊断为先天性肌性斜颈。</t>
  </si>
  <si>
    <t>行胸锁乳突肌切断松解术。</t>
  </si>
  <si>
    <t>760</t>
  </si>
  <si>
    <t>先天性巨结肠</t>
  </si>
  <si>
    <t>第一诊断为先天性巨结肠。</t>
  </si>
  <si>
    <t>761</t>
  </si>
  <si>
    <t>先天性漏斗胸</t>
  </si>
  <si>
    <t>第一诊断为先天性漏斗胸。</t>
  </si>
  <si>
    <t>行漏斗胸NUSS手术或胸腔镜下漏斗胸NUSS手术。</t>
  </si>
  <si>
    <t>762</t>
  </si>
  <si>
    <t>先天性马蹄内翻足</t>
  </si>
  <si>
    <t>第一诊断为先天性马蹄内翻足。</t>
  </si>
  <si>
    <t>行足后内侧松解术（包括跟腱经皮切断延长）。</t>
  </si>
  <si>
    <t>763</t>
  </si>
  <si>
    <t>先天性脑积水</t>
  </si>
  <si>
    <t>第一诊断为先天性脑积水</t>
  </si>
  <si>
    <t>764</t>
  </si>
  <si>
    <t>先天性乳房发育不良</t>
  </si>
  <si>
    <t>第一诊断为先天性乳房发育不良</t>
  </si>
  <si>
    <t>行乳房假体置入隆乳术</t>
  </si>
  <si>
    <t>765</t>
  </si>
  <si>
    <t>先天性肾上腺皮质增生症</t>
  </si>
  <si>
    <t>第一诊断为先天性肾上腺皮质增生症</t>
  </si>
  <si>
    <t>766</t>
  </si>
  <si>
    <t>先天性食管狭窄</t>
  </si>
  <si>
    <t>第一诊断为先天性食管狭窄</t>
  </si>
  <si>
    <t>行食管部分切除食管食管吻合术</t>
  </si>
  <si>
    <t>767</t>
  </si>
  <si>
    <t>先天性心脏病介入治疗</t>
  </si>
  <si>
    <t>第一诊断为先天性心脏病（动脉导管未闭、房间隔缺损、室间隔缺损）</t>
  </si>
  <si>
    <t>768</t>
  </si>
  <si>
    <t>先天性幽门肥厚性狭窄</t>
  </si>
  <si>
    <t>第一诊断为先天性幽门肥厚性狭窄。</t>
  </si>
  <si>
    <t>行幽门环肌切开术或腹腔镜下幽门环肌切开术。</t>
  </si>
  <si>
    <t>769</t>
  </si>
  <si>
    <t>先天性主动脉瓣二瓣化畸形</t>
  </si>
  <si>
    <t>第一诊断为主动脉瓣二瓣化畸形</t>
  </si>
  <si>
    <t>行主动脉瓣成形术</t>
  </si>
  <si>
    <t>770</t>
  </si>
  <si>
    <t>先天性主动脉瓣狭窄</t>
  </si>
  <si>
    <t>第一诊断为先天性主动脉瓣狭窄</t>
  </si>
  <si>
    <t>771</t>
  </si>
  <si>
    <t>先天性主动脉缩窄</t>
  </si>
  <si>
    <t>第一诊断为先天性心脏病（主动脉缩窄）</t>
  </si>
  <si>
    <t>行非体外循环下主动脉部分切除伴吻合术术</t>
  </si>
  <si>
    <t>772</t>
  </si>
  <si>
    <t>显微镜下多血管炎（MPA）</t>
  </si>
  <si>
    <t>第一诊断为显微镜下多血管炎（MPA）。</t>
  </si>
  <si>
    <t>773</t>
  </si>
  <si>
    <t>腺性膀胱炎日间手术</t>
  </si>
  <si>
    <t>第一诊断为腺性膀胱炎</t>
  </si>
  <si>
    <t>行经尿道膀胱病损电切术</t>
  </si>
  <si>
    <t>774</t>
  </si>
  <si>
    <t>腺样体肥大</t>
  </si>
  <si>
    <t>第一诊断为腺样体肥大。</t>
  </si>
  <si>
    <t>行鼻内镜下经鼻腺样体切除术，或腺样体切除术，或鼻内镜下腺样体消融术。</t>
  </si>
  <si>
    <t>775</t>
  </si>
  <si>
    <t>消化道出血</t>
  </si>
  <si>
    <t>第一诊断消化道出血</t>
  </si>
  <si>
    <t>776</t>
  </si>
  <si>
    <t>消化性溃疡</t>
  </si>
  <si>
    <t>第一诊断为消化性溃疡或消化性溃疡伴出血。</t>
  </si>
  <si>
    <t>777</t>
  </si>
  <si>
    <t>小肠间质瘤</t>
  </si>
  <si>
    <t>第一诊断为小肠间质瘤</t>
  </si>
  <si>
    <t>行小肠间质瘤根治术</t>
  </si>
  <si>
    <t>778</t>
  </si>
  <si>
    <t>小肠憩室</t>
  </si>
  <si>
    <t>第一诊断符合小肠憩室</t>
  </si>
  <si>
    <t>779</t>
  </si>
  <si>
    <t>小肠-胃肠间质瘤</t>
  </si>
  <si>
    <t>第一诊断为小肠良性肿瘤 ，小肠动态未定肿瘤 ，小肠恶性肿瘤。</t>
  </si>
  <si>
    <t>行小肠切除术。</t>
  </si>
  <si>
    <t>780</t>
  </si>
  <si>
    <t>小肠重复畸形</t>
  </si>
  <si>
    <t>第一诊断为小肠重复畸形</t>
  </si>
  <si>
    <t>行小肠吻合术</t>
  </si>
  <si>
    <t>781</t>
  </si>
  <si>
    <t>小儿腹股沟斜疝</t>
  </si>
  <si>
    <t>行腹股沟斜疝疝囊高位结扎术。</t>
  </si>
  <si>
    <t>782</t>
  </si>
  <si>
    <t>小儿急性穿孔性阑尾炎</t>
  </si>
  <si>
    <t>第一诊断为急性阑尾炎伴穿孔、急性阑尾炎伴弥漫性腹膜炎</t>
  </si>
  <si>
    <t>行阑尾切除术或腹腔镜下阑尾切除术</t>
  </si>
  <si>
    <t>783</t>
  </si>
  <si>
    <t>小儿睑板腺囊肿（霰粒肿）手术</t>
  </si>
  <si>
    <t>第一诊断为小儿散粒肿。</t>
  </si>
  <si>
    <t xml:space="preserve">行散粒肿切除术（无编码）。	</t>
  </si>
  <si>
    <t>784</t>
  </si>
  <si>
    <t>小儿气管（支气管）异物</t>
  </si>
  <si>
    <t>第一诊断为气管异物/支气管异物。</t>
  </si>
  <si>
    <t>行支气管镜检查术。</t>
  </si>
  <si>
    <t>785</t>
  </si>
  <si>
    <t>小耳畸形（Brent法耳廓再造术Ⅰ期）</t>
  </si>
  <si>
    <t>第一诊断为小耳畸形</t>
  </si>
  <si>
    <t>行Brent法耳廓再造术（Ⅰ期）</t>
  </si>
  <si>
    <t>786</t>
  </si>
  <si>
    <t>小耳畸形（Brent法耳廓再造术Ⅲ期）</t>
  </si>
  <si>
    <t xml:space="preserve">第一诊断为小耳畸形，Brent法Ⅱ期耳廓再造术后 </t>
  </si>
  <si>
    <t>行Brent法耳廓再造术（Ⅲ期）</t>
  </si>
  <si>
    <t>787</t>
  </si>
  <si>
    <t>小耳畸形（扩张皮瓣法耳廓再造术（Ⅰ期））</t>
  </si>
  <si>
    <t>行扩张皮瓣法耳廓再造术（Ⅰ期）</t>
  </si>
  <si>
    <t>788</t>
  </si>
  <si>
    <t>小耳畸形（扩张皮瓣法耳廓再造术（Ⅱ期））</t>
  </si>
  <si>
    <t>第一诊断为小耳畸形，扩张皮瓣法Ⅰ期耳后扩张器植入术后</t>
  </si>
  <si>
    <t xml:space="preserve">行扩张皮瓣法耳廓再造术（Ⅱ期） </t>
  </si>
  <si>
    <t>789</t>
  </si>
  <si>
    <t>小耳畸形（扩张皮瓣法耳廓再造术（Ⅲ期））</t>
  </si>
  <si>
    <t xml:space="preserve">第一诊断为小耳畸形，扩张皮瓣法Ⅱ期耳廓再造术后 </t>
  </si>
  <si>
    <t>行扩张皮瓣法耳廓再造术（Ⅲ期）</t>
  </si>
  <si>
    <t>790</t>
  </si>
  <si>
    <t>小耳畸形（行Brent法耳廓再造术Ⅱ期）</t>
  </si>
  <si>
    <t xml:space="preserve">第一诊断为小耳畸形，Brent法Ⅰ期耳廓再造术后 </t>
  </si>
  <si>
    <t>行Brent法耳廓再造术（Ⅱ期）</t>
  </si>
  <si>
    <t>791</t>
  </si>
  <si>
    <t>小脑扁桃体下疝畸形</t>
  </si>
  <si>
    <t>第一诊断为小脑扁桃体下疝畸形（无枕颈部失稳及颅底凹陷等骨性畸形）。</t>
  </si>
  <si>
    <t>行枕下中线入路减压术或小脑扁桃体部分切除术。</t>
  </si>
  <si>
    <t>792</t>
  </si>
  <si>
    <t>小细胞肺癌化疗</t>
  </si>
  <si>
    <t>第一诊断为小细胞肺癌，需术后化疗、根治性化疗、姑息性化疗及同步放化疗，但无化疗禁忌的患者。</t>
  </si>
  <si>
    <t>793</t>
  </si>
  <si>
    <t>心动过缓</t>
  </si>
  <si>
    <t>第一诊断为病态窦房结综合征或III度房室阻滞</t>
  </si>
  <si>
    <t>行永久起搏器置入术</t>
  </si>
  <si>
    <t>794</t>
  </si>
  <si>
    <t>心房颤动介入治疗</t>
  </si>
  <si>
    <t>第一诊断为心房颤动。</t>
  </si>
  <si>
    <t>行经导管心内电生理检查及导管消融治疗。</t>
  </si>
  <si>
    <t>795</t>
  </si>
  <si>
    <t>心肌炎</t>
  </si>
  <si>
    <t>第一诊断为心肌炎</t>
  </si>
  <si>
    <t>796</t>
  </si>
  <si>
    <t>心悸</t>
  </si>
  <si>
    <t>第一诊断为心悸</t>
  </si>
  <si>
    <t>797</t>
  </si>
  <si>
    <t>心力衰竭</t>
  </si>
  <si>
    <t>第一诊断为心力衰竭</t>
  </si>
  <si>
    <t>798</t>
  </si>
  <si>
    <t>心律失常—持续性室性心动过速</t>
  </si>
  <si>
    <t>第一诊断持续性室性心动过速</t>
  </si>
  <si>
    <t>植入型心律转复除颤器治疗</t>
  </si>
  <si>
    <t>799</t>
  </si>
  <si>
    <t>心律失常—房性心动过速</t>
  </si>
  <si>
    <t>第一诊断房性心动过速</t>
  </si>
  <si>
    <t>行经导管心内电生理检查及消融治疗（EPS＋RFCA）</t>
  </si>
  <si>
    <t>800</t>
  </si>
  <si>
    <t>心律失常—心房颤动介入治疗</t>
  </si>
  <si>
    <t>第一诊断心房颤动</t>
  </si>
  <si>
    <t>行经导管行心内电生理检查及导管消融治疗</t>
  </si>
  <si>
    <t>801</t>
  </si>
  <si>
    <t>心律失常—阵发性室上性心动过速介入治疗</t>
  </si>
  <si>
    <t>第一诊断阵发性室上性心动过速</t>
  </si>
  <si>
    <t>行心内电生理检查及射频消融术</t>
  </si>
  <si>
    <t>802</t>
  </si>
  <si>
    <t>心脏黏液瘤切除术</t>
  </si>
  <si>
    <t>因心脏黏液瘤而行黏液瘤切除术。</t>
  </si>
  <si>
    <t>803</t>
  </si>
  <si>
    <t>新生儿败血症</t>
  </si>
  <si>
    <t>第一诊断为新生儿败血症。</t>
  </si>
  <si>
    <t>804</t>
  </si>
  <si>
    <t>新生儿臂丛神经麻痹</t>
  </si>
  <si>
    <t>第一诊断新生儿臂丛神经麻痹</t>
  </si>
  <si>
    <t>805</t>
  </si>
  <si>
    <t>新生儿低血糖症</t>
  </si>
  <si>
    <t>第一诊断为新生儿低血糖症</t>
  </si>
  <si>
    <t>806</t>
  </si>
  <si>
    <t>新生儿肺炎</t>
  </si>
  <si>
    <t>第一诊断新生儿感染性肺炎</t>
  </si>
  <si>
    <t>807</t>
  </si>
  <si>
    <t>新生儿感染性肺炎</t>
  </si>
  <si>
    <t>808</t>
  </si>
  <si>
    <t>新生儿高胆红素血症</t>
  </si>
  <si>
    <t>第一诊断新生儿高胆红素血症</t>
  </si>
  <si>
    <t>809</t>
  </si>
  <si>
    <t>新生儿呼吸窘迫综合征</t>
  </si>
  <si>
    <t>第一诊断为新生儿呼吸窘迫综合症</t>
  </si>
  <si>
    <t>810</t>
  </si>
  <si>
    <t>新生儿化脓性脑膜炎</t>
  </si>
  <si>
    <t>第一诊断为新生儿化脓性脑膜炎。</t>
  </si>
  <si>
    <t>811</t>
  </si>
  <si>
    <t>新生儿颅内出血</t>
  </si>
  <si>
    <t>第一诊断新生儿颅内出血</t>
  </si>
  <si>
    <t>812</t>
  </si>
  <si>
    <t>新生儿胎粪吸入综合征</t>
  </si>
  <si>
    <t>第一诊断为新生儿胎粪吸入综合征。</t>
  </si>
  <si>
    <t>813</t>
  </si>
  <si>
    <t>新生儿窒息</t>
  </si>
  <si>
    <t>第一诊断为新生儿窒息</t>
  </si>
  <si>
    <t>814</t>
  </si>
  <si>
    <t>新鲜稳定型舟骨近端骨折</t>
  </si>
  <si>
    <t>第一诊断为新鲜稳定型舟骨近端骨折</t>
  </si>
  <si>
    <t>行腕骨骨折开放性复位术伴固定术</t>
  </si>
  <si>
    <t>815</t>
  </si>
  <si>
    <t>新月体肾炎</t>
  </si>
  <si>
    <t>第一诊断为急进性肾炎，新月体肾炎</t>
  </si>
  <si>
    <t>816</t>
  </si>
  <si>
    <t>性早熟</t>
  </si>
  <si>
    <t>第一诊断为性早熟。</t>
  </si>
  <si>
    <t>817</t>
  </si>
  <si>
    <t>胸壁良性肿瘤外科治疗</t>
  </si>
  <si>
    <t xml:space="preserve">第一诊断为胸壁良性肿瘤 </t>
  </si>
  <si>
    <t>行胸壁肿瘤切除术</t>
  </si>
  <si>
    <t>818</t>
  </si>
  <si>
    <t>胸骨骨折</t>
  </si>
  <si>
    <t>第一诊断为胸骨骨折</t>
  </si>
  <si>
    <t>行胸骨骨折复位内固定术</t>
  </si>
  <si>
    <t>819</t>
  </si>
  <si>
    <t>胸膜间皮瘤</t>
  </si>
  <si>
    <t>适用对象：第一诊断为胸膜间皮瘤。</t>
  </si>
  <si>
    <t>820</t>
  </si>
  <si>
    <t>胸膜炎</t>
  </si>
  <si>
    <t>第一诊断为胸膜炎</t>
  </si>
  <si>
    <t>821</t>
  </si>
  <si>
    <t>胸腔积液治疗</t>
  </si>
  <si>
    <t>第一诊断为胸腔积液</t>
  </si>
  <si>
    <t xml:space="preserve">行胸腔穿刺术/胸腔闭式引流术 </t>
  </si>
  <si>
    <t>822</t>
  </si>
  <si>
    <t>胸腰椎骨折</t>
  </si>
  <si>
    <t>第一诊断为胸腰椎骨折</t>
  </si>
  <si>
    <t>行胸腰椎后路复位椎弓根螺钉内固定术</t>
  </si>
  <si>
    <t>823</t>
  </si>
  <si>
    <t>胸腰椎骨折术后内固定取出术</t>
  </si>
  <si>
    <t>第一诊断为胸腰椎骨折术后</t>
  </si>
  <si>
    <t>行胸腰椎骨折术后内固定取出术</t>
  </si>
  <si>
    <t>824</t>
  </si>
  <si>
    <t>胸腰椎骨质疏松性骨折</t>
  </si>
  <si>
    <t>第一诊断为胸腰椎骨质疏松性椎体压缩骨折,无神经功能损害</t>
  </si>
  <si>
    <t>行后路椎体成形术或椎体后凸成形术。</t>
  </si>
  <si>
    <t>825</t>
  </si>
  <si>
    <t>胸主动脉瘤</t>
  </si>
  <si>
    <t>第一诊断:胸主动脉瘤</t>
  </si>
  <si>
    <t>行胸主动脉覆膜支架腔内隔绝术</t>
  </si>
  <si>
    <t>826</t>
  </si>
  <si>
    <t>胸椎管狭窄症</t>
  </si>
  <si>
    <t>第一诊断为胸椎管狭窄症。</t>
  </si>
  <si>
    <t>行后路椎管后壁切除术/后路椎管后壁切除内固定融合术/后路环形减压内固定融合术。</t>
  </si>
  <si>
    <t>827</t>
  </si>
  <si>
    <t>血管瘤</t>
  </si>
  <si>
    <t>第一诊断为血管瘤</t>
  </si>
  <si>
    <t>行血管瘤切除术</t>
  </si>
  <si>
    <t>828</t>
  </si>
  <si>
    <t>血管肉瘤</t>
  </si>
  <si>
    <t>第一诊断为上皮样血管肉瘤</t>
  </si>
  <si>
    <t>行肿瘤切除、股骨原位灭活、内固定术</t>
  </si>
  <si>
    <t>829</t>
  </si>
  <si>
    <t>血栓闭塞性脉管炎</t>
  </si>
  <si>
    <t>第一诊断为血栓闭塞性脉管炎</t>
  </si>
  <si>
    <t>830</t>
  </si>
  <si>
    <t>血栓性外痔</t>
  </si>
  <si>
    <t>第一诊断为血栓性外痔。</t>
  </si>
  <si>
    <t>行血栓性外痔切除术。</t>
  </si>
  <si>
    <t>831</t>
  </si>
  <si>
    <t>血友病A</t>
  </si>
  <si>
    <t>第一诊断为血友病A。</t>
  </si>
  <si>
    <t>832</t>
  </si>
  <si>
    <t>寻常痤疮</t>
  </si>
  <si>
    <t>第一诊断为寻常痤疮（不伴有并发症）</t>
  </si>
  <si>
    <t>833</t>
  </si>
  <si>
    <t>寻常型天疱疮</t>
  </si>
  <si>
    <t>第一诊断为寻常型天疱疮。</t>
  </si>
  <si>
    <t>834</t>
  </si>
  <si>
    <t>荨麻疹</t>
  </si>
  <si>
    <t>第一诊断为荨麻疹。</t>
  </si>
  <si>
    <t>835</t>
  </si>
  <si>
    <t>牙列缺失行种植体支持式固定义齿修复</t>
  </si>
  <si>
    <t>第一诊断为牙列缺失。</t>
  </si>
  <si>
    <t>行牙列缺失种植体支持式固定义齿修复治疗:牙列缺失种植体植入术。</t>
  </si>
  <si>
    <t>836</t>
  </si>
  <si>
    <t>牙列缺失行种植体支持式可摘义齿修复</t>
  </si>
  <si>
    <t>行牙列缺失种植体支持式可摘义齿修复治疗：牙列缺失种植体支持式可摘义齿修复。</t>
  </si>
  <si>
    <t>837</t>
  </si>
  <si>
    <t>牙列缺损行种植体支持式固定义齿修复</t>
  </si>
  <si>
    <t>第一诊断为牙列缺损。</t>
  </si>
  <si>
    <t>行牙列缺损种植体支持式固定义齿修复治疗,包括：牙列缺损种植体植入术及种植固定义齿修复术。。</t>
  </si>
  <si>
    <t>838</t>
  </si>
  <si>
    <t>牙体缺损—烤瓷熔附金属全冠修复</t>
  </si>
  <si>
    <t>第一诊断牙体缺损</t>
  </si>
  <si>
    <t>行牙体缺损-烤瓷熔附金属全冠修复</t>
  </si>
  <si>
    <t>839</t>
  </si>
  <si>
    <t>牙性III类错合正畸治疗</t>
  </si>
  <si>
    <t>第一诊断 骨性II类错合</t>
  </si>
  <si>
    <t>掩饰性正畸治疗</t>
  </si>
  <si>
    <t>840</t>
  </si>
  <si>
    <t>牙周脓肿行急症处理的</t>
  </si>
  <si>
    <t>第一诊断为（急性）牙周脓肿</t>
  </si>
  <si>
    <t>行急症处理</t>
  </si>
  <si>
    <t>841</t>
  </si>
  <si>
    <t>亚急性脊髓联合变性</t>
  </si>
  <si>
    <t>第一诊断为亚急性脊髓联合变性</t>
  </si>
  <si>
    <t>842</t>
  </si>
  <si>
    <t>亚急性甲状腺炎</t>
  </si>
  <si>
    <t>第一诊断为亚急性甲状腺炎</t>
  </si>
  <si>
    <t>843</t>
  </si>
  <si>
    <t>烟雾病</t>
  </si>
  <si>
    <t>第一诊断为烟雾病</t>
  </si>
  <si>
    <t>行直接和间接的血管重建手术</t>
  </si>
  <si>
    <t>844</t>
  </si>
  <si>
    <t>严重类风湿关节炎</t>
  </si>
  <si>
    <t>第一诊断为类风湿关节炎。</t>
  </si>
  <si>
    <t>845</t>
  </si>
  <si>
    <t>炎性肌病（多发性肌炎、皮肌炎）</t>
  </si>
  <si>
    <t>第一诊断为炎性肌病的患者，包括多肌炎、皮肌炎。</t>
  </si>
  <si>
    <t>846</t>
  </si>
  <si>
    <t>眼睑肿物手术</t>
  </si>
  <si>
    <t>第一诊断为眼睑肿物。</t>
  </si>
  <si>
    <t xml:space="preserve">行眼睑肿物切除术。	</t>
  </si>
  <si>
    <t>847</t>
  </si>
  <si>
    <t>眼眶爆裂性骨折</t>
  </si>
  <si>
    <t>第一诊断为眼眶爆裂性骨折。</t>
  </si>
  <si>
    <t>行眼眶爆裂性骨折修复术。</t>
  </si>
  <si>
    <t>848</t>
  </si>
  <si>
    <t>眼眶肿瘤</t>
  </si>
  <si>
    <t>1. 第一诊断为眼眶肿瘤。2. 眼眶原发肿瘤，非眶尖部、不涉及颅脑和眶周。</t>
  </si>
  <si>
    <t>849</t>
  </si>
  <si>
    <t>咽旁脓肿</t>
  </si>
  <si>
    <t>第一诊断为咽旁脓肿</t>
  </si>
  <si>
    <t>行脓肿切开排脓术</t>
  </si>
  <si>
    <t>850</t>
  </si>
  <si>
    <t>羊水过多</t>
  </si>
  <si>
    <t>第一诊断羊水过多</t>
  </si>
  <si>
    <t>851</t>
  </si>
  <si>
    <t>羊水过少</t>
  </si>
  <si>
    <t>第一诊断羊水过少</t>
  </si>
  <si>
    <t>852</t>
  </si>
  <si>
    <t>腰椎骨折</t>
  </si>
  <si>
    <t>第一诊断为腰椎骨折</t>
  </si>
  <si>
    <t>853</t>
  </si>
  <si>
    <t>腰椎关节突综合征康复</t>
  </si>
  <si>
    <t>第一诊断为腰椎关节突综合征</t>
  </si>
  <si>
    <t>854</t>
  </si>
  <si>
    <t>腰椎滑脱症康复</t>
  </si>
  <si>
    <t>第一诊断为腰椎滑脱症</t>
  </si>
  <si>
    <t>855</t>
  </si>
  <si>
    <t>腰椎滑脱症</t>
  </si>
  <si>
    <t>856</t>
  </si>
  <si>
    <t>腰椎间盘突出合并不稳症</t>
  </si>
  <si>
    <t>第一诊断为腰椎间盘突出并不稳症</t>
  </si>
  <si>
    <t>行腰椎间盘切除植骨融合内固定术</t>
  </si>
  <si>
    <t>857</t>
  </si>
  <si>
    <t>腰椎间盘突出症康复</t>
  </si>
  <si>
    <t>第一诊断为腰椎间盘突出症</t>
  </si>
  <si>
    <t>858</t>
  </si>
  <si>
    <t>腰椎间盘突出症</t>
  </si>
  <si>
    <t>第一诊断为腰椎间盘突出症（包括侧别、节段）</t>
  </si>
  <si>
    <t>行椎间盘髓核摘除术或经皮穿刺颈腰椎间盘切除术（显微镜加收）</t>
  </si>
  <si>
    <t>859</t>
  </si>
  <si>
    <t>药物性肝损伤</t>
  </si>
  <si>
    <t>第一诊断为药物性肝损伤,或已系统性地排除其他可能导致肝损伤的病因而诊断为药物性肝病。</t>
  </si>
  <si>
    <t>860</t>
  </si>
  <si>
    <t>医疗性引产</t>
  </si>
  <si>
    <t>第一诊断为妊娠。</t>
  </si>
  <si>
    <t>行医疗性引产患者。</t>
  </si>
  <si>
    <t>861</t>
  </si>
  <si>
    <t>医院获得性肺炎</t>
  </si>
  <si>
    <t>第一诊断为医院获得性肺炎</t>
  </si>
  <si>
    <t>862</t>
  </si>
  <si>
    <t>胰岛素瘤</t>
  </si>
  <si>
    <t>第一诊断为胰岛素瘤</t>
  </si>
  <si>
    <t>863</t>
  </si>
  <si>
    <t>胰腺癌</t>
  </si>
  <si>
    <t>第一诊断为胰腺癌。</t>
  </si>
  <si>
    <t>行部分胰腺切除术，全胰切除术，根治性胰十二指肠切除术。</t>
  </si>
  <si>
    <t>864</t>
  </si>
  <si>
    <t>胰腺假性囊肿</t>
  </si>
  <si>
    <t>第一诊断为胰腺假性囊肿。</t>
  </si>
  <si>
    <t>行胰腺假性囊肿切除术、囊肿内引流术或囊肿外引流术。</t>
  </si>
  <si>
    <t>865</t>
  </si>
  <si>
    <t>遗传性多发性骨软骨瘤</t>
  </si>
  <si>
    <t>第一诊断为先天性多发性骨软骨瘤</t>
  </si>
  <si>
    <t>行肿瘤切除、截骨矫形、内固定术</t>
  </si>
  <si>
    <t>866</t>
  </si>
  <si>
    <t>遗传性共济失调</t>
  </si>
  <si>
    <t>第一诊断遗传性共济失调</t>
  </si>
  <si>
    <t>867</t>
  </si>
  <si>
    <t>遗传性球形红细胞增多症</t>
  </si>
  <si>
    <t>第一诊断为遗传性球形红细胞增多症</t>
  </si>
  <si>
    <t>868</t>
  </si>
  <si>
    <t>乙型肝炎肝硬化代偿期</t>
  </si>
  <si>
    <t>第一诊断为肝硬化伴慢性乙型活动性肝炎疾病编码。</t>
  </si>
  <si>
    <t>869</t>
  </si>
  <si>
    <t>异位激素分泌综合征</t>
  </si>
  <si>
    <t>第一诊断为异位激素分泌综合征</t>
  </si>
  <si>
    <t>870</t>
  </si>
  <si>
    <t>异位妊娠甲氨喋呤药物保守治疗</t>
  </si>
  <si>
    <t>第一诊断为异位妊娠</t>
  </si>
  <si>
    <t>行MTX（甲氨蝶呤）保守治疗</t>
  </si>
  <si>
    <t>871</t>
  </si>
  <si>
    <t>抑郁症</t>
  </si>
  <si>
    <t>第一诊断为抑郁发作。</t>
  </si>
  <si>
    <t>872</t>
  </si>
  <si>
    <t>翼状胬肉</t>
  </si>
  <si>
    <t>第一诊断为翼状胬肉</t>
  </si>
  <si>
    <t>行翼状胬肉切除手术</t>
  </si>
  <si>
    <t>873</t>
  </si>
  <si>
    <t>翼状胬肉手术</t>
  </si>
  <si>
    <t>行翼状胬肉切除术</t>
  </si>
  <si>
    <t>874</t>
  </si>
  <si>
    <t>阴道癌</t>
  </si>
  <si>
    <t>第一诊断为阴道癌I期</t>
  </si>
  <si>
    <t>行根治性子宫切除手术+阴道上段切除术+腹膜后淋巴结切除术，或行阴道下段切除术±外阴切除术+腹股沟淋巴结清扫术；或者行广泛全子宫阴道切除术+盆腔淋巴结清扫术±腹股沟淋巴结清扫术±结肠代阴道成形术</t>
  </si>
  <si>
    <t>875</t>
  </si>
  <si>
    <t>阴道产钳助产</t>
  </si>
  <si>
    <t>第一诊断符合产程异常。</t>
  </si>
  <si>
    <t>行阴道产钳助产术。</t>
  </si>
  <si>
    <t>876</t>
  </si>
  <si>
    <t>阴道分娩因胎盘因素导致产后出血</t>
  </si>
  <si>
    <t>第一诊断为阴道分娩因胎盘因素导致产后出血（不包括胎盘植入）。</t>
  </si>
  <si>
    <t>行手取胎盘术或清宫。</t>
  </si>
  <si>
    <t>877</t>
  </si>
  <si>
    <t>阴道胎头吸引术助产</t>
  </si>
  <si>
    <r>
      <rPr>
        <sz val="11"/>
        <rFont val="宋体"/>
        <charset val="134"/>
      </rPr>
      <t>第一诊断符合</t>
    </r>
    <r>
      <rPr>
        <sz val="11"/>
        <rFont val="MS Sans Serif"/>
        <family val="2"/>
      </rPr>
      <t>第二产程延长和胎儿窘迫</t>
    </r>
  </si>
  <si>
    <t>行阴道胎头吸引助产术。</t>
  </si>
  <si>
    <t>878</t>
  </si>
  <si>
    <t>阴茎癌</t>
  </si>
  <si>
    <t>第一诊断阴茎癌</t>
  </si>
  <si>
    <t>879</t>
  </si>
  <si>
    <t>阴茎部尿道下裂</t>
  </si>
  <si>
    <t>第一诊断为阴茎部尿道下裂</t>
  </si>
  <si>
    <t>880</t>
  </si>
  <si>
    <t>引产阴道分娩</t>
  </si>
  <si>
    <t>孕41～41+6周引产，不伴产科并发症，经阴道分娩。</t>
  </si>
  <si>
    <t>881</t>
  </si>
  <si>
    <t>隐蔽性乳突炎</t>
  </si>
  <si>
    <t>第一诊断为隐蔽性乳突炎</t>
  </si>
  <si>
    <t>882</t>
  </si>
  <si>
    <t>隐睾（睾丸可触及）</t>
  </si>
  <si>
    <t>第一诊断为隐睾或睾丸下降不全（不包括腹内睾丸下降不全）</t>
  </si>
  <si>
    <t>行睾丸下降固定术</t>
  </si>
  <si>
    <t>883</t>
  </si>
  <si>
    <t>隐匿性阴茎</t>
  </si>
  <si>
    <t xml:space="preserve">第一诊断为隐匿性阴茎 </t>
  </si>
  <si>
    <t>行隐匿性阴茎延长术</t>
  </si>
  <si>
    <t>884</t>
  </si>
  <si>
    <t>婴儿腹泻</t>
  </si>
  <si>
    <t>第一诊断为婴儿腹泻。</t>
  </si>
  <si>
    <t>885</t>
  </si>
  <si>
    <t>婴儿型先天性膈疝或膈膨升</t>
  </si>
  <si>
    <t>第一诊断为先天性膈疝或先天性膈膨升的婴幼儿，呼吸平稳，术前不需特殊呼吸支持的患儿</t>
  </si>
  <si>
    <r>
      <rPr>
        <sz val="11"/>
        <rFont val="微软雅黑"/>
        <charset val="134"/>
      </rPr>
      <t>行经胸膈疝修补术、经腹膈疝修补术、经胸腔镜膈疝修补术和经胸、经腹、胸腔镜膈肌折叠术。</t>
    </r>
    <r>
      <rPr>
        <sz val="11"/>
        <rFont val="MS Sans Serif"/>
        <family val="2"/>
      </rPr>
      <t xml:space="preserve"> </t>
    </r>
  </si>
  <si>
    <t>886</t>
  </si>
  <si>
    <t>营养不良</t>
  </si>
  <si>
    <t>第一诊断营养不良</t>
  </si>
  <si>
    <t>887</t>
  </si>
  <si>
    <t>营养性贫血</t>
  </si>
  <si>
    <t>第一诊断为营养性贫血。</t>
  </si>
  <si>
    <t>888</t>
  </si>
  <si>
    <t>尤因肉瘤</t>
  </si>
  <si>
    <t>第一诊断骶骨尤文肉瘤</t>
  </si>
  <si>
    <t>889</t>
  </si>
  <si>
    <t>右心室双出口</t>
  </si>
  <si>
    <t>第一诊断为右心室双出口</t>
  </si>
  <si>
    <t>行右心室双出口根治术</t>
  </si>
  <si>
    <t>890</t>
  </si>
  <si>
    <t>幼年型粒单核细胞白血病</t>
  </si>
  <si>
    <t>第一诊断为幼年型粒单核细胞白血病</t>
  </si>
  <si>
    <t>891</t>
  </si>
  <si>
    <t>原发性胆汁性肝硬化（PBC）</t>
  </si>
  <si>
    <t>第一诊断为原发性胆汁性肝硬化</t>
  </si>
  <si>
    <t>892</t>
  </si>
  <si>
    <t>原发性肺癌放射治疗</t>
  </si>
  <si>
    <t>第一诊断为原发性肺癌。2.符合根治性放疗指征。3.符合术前/术后放化综合治疗指征。4.符合姑息性放疗指征。</t>
  </si>
  <si>
    <t>893</t>
  </si>
  <si>
    <t>原发性肺癌内科治疗</t>
  </si>
  <si>
    <t>第一诊断为原发性支气管肺癌：1.非小细胞肺癌IIa期－Ⅲa期，需行术前或完全性切除术后辅助化疗患者；2.小细胞肺癌患者……</t>
  </si>
  <si>
    <t>894</t>
  </si>
  <si>
    <t>原发性肺癌手术</t>
  </si>
  <si>
    <t>第一诊断为原发性肺癌,.临床分期（UICC 2009）为I期、II期、和可完全性切除的IIIA期非小细胞肺癌</t>
  </si>
  <si>
    <t>行肺局部切除/肺叶切除/全肺切除/开胸探查术</t>
  </si>
  <si>
    <t>895</t>
  </si>
  <si>
    <t>原发性肺动脉高压</t>
  </si>
  <si>
    <t>896</t>
  </si>
  <si>
    <t>原发性肝癌（肝癌切除术）</t>
  </si>
  <si>
    <t>第一诊断为原发性肝癌</t>
  </si>
  <si>
    <t>897</t>
  </si>
  <si>
    <t>原发性肝癌经皮肝动脉化疗栓塞术（TACE）</t>
  </si>
  <si>
    <t>第一诊断为原发性肝细胞癌。</t>
  </si>
  <si>
    <t>898</t>
  </si>
  <si>
    <t>原发性肝细胞癌</t>
  </si>
  <si>
    <t>行部分肝切除或肝叶切除术。</t>
  </si>
  <si>
    <t>899</t>
  </si>
  <si>
    <t>原发性高血压</t>
  </si>
  <si>
    <t>第一诊断为原发性高血压</t>
  </si>
  <si>
    <t>900</t>
  </si>
  <si>
    <t>原发性骨髓纤维化</t>
  </si>
  <si>
    <t>第一诊断为原发性骨髓纤维化。</t>
  </si>
  <si>
    <t>901</t>
  </si>
  <si>
    <t>原发性骨质疏松症</t>
  </si>
  <si>
    <t>第一诊断为原发性骨质疏松症。</t>
  </si>
  <si>
    <t>902</t>
  </si>
  <si>
    <t>原发性急性闭角型青光眼</t>
  </si>
  <si>
    <r>
      <rPr>
        <sz val="11"/>
        <rFont val="微软雅黑"/>
        <charset val="134"/>
      </rPr>
      <t>第一诊断为原发性闭角型青光眼</t>
    </r>
    <r>
      <rPr>
        <sz val="11"/>
        <rFont val="MS Sans Serif"/>
        <family val="2"/>
      </rPr>
      <t>/</t>
    </r>
    <r>
      <rPr>
        <sz val="11"/>
        <rFont val="微软雅黑"/>
        <charset val="134"/>
      </rPr>
      <t>原发性急性闭角型青光眼</t>
    </r>
    <r>
      <rPr>
        <sz val="11"/>
        <rFont val="MS Sans Serif"/>
        <family val="2"/>
      </rPr>
      <t>/</t>
    </r>
    <r>
      <rPr>
        <sz val="11"/>
        <rFont val="微软雅黑"/>
        <charset val="134"/>
      </rPr>
      <t>原发性慢性闭角型青光眼。</t>
    </r>
  </si>
  <si>
    <t>903</t>
  </si>
  <si>
    <t>原发性脊柱侧凸康复</t>
  </si>
  <si>
    <t>第一诊断为原发性脊柱侧弯</t>
  </si>
  <si>
    <t>904</t>
  </si>
  <si>
    <t>原发性甲状旁腺机能亢进症</t>
  </si>
  <si>
    <t>第一诊断为原发性甲状旁腺功能亢进症。</t>
  </si>
  <si>
    <t>905</t>
  </si>
  <si>
    <t>原发性甲状腺功能减退症</t>
  </si>
  <si>
    <t>第一诊断为原发性甲状腺功能减退症。</t>
  </si>
  <si>
    <t>906</t>
  </si>
  <si>
    <t>原发性甲状腺机能亢进症</t>
  </si>
  <si>
    <t>第一诊断为原发性甲状腺功能亢进症。</t>
  </si>
  <si>
    <t>行甲状腺次全切除手术。</t>
  </si>
  <si>
    <t>907</t>
  </si>
  <si>
    <t>原发性醛固酮增多症</t>
  </si>
  <si>
    <t>第一诊断为肾上腺肿物、低钾血症或高血压</t>
  </si>
  <si>
    <t>908</t>
  </si>
  <si>
    <t>原发性肾病综合征</t>
  </si>
  <si>
    <r>
      <rPr>
        <sz val="11"/>
        <rFont val="宋体"/>
        <charset val="134"/>
      </rPr>
      <t>第一诊断为肾病综合征（</t>
    </r>
    <r>
      <rPr>
        <sz val="11"/>
        <rFont val="MS Sans Serif"/>
        <family val="2"/>
      </rPr>
      <t>Nephrotic Syndrome</t>
    </r>
    <r>
      <rPr>
        <sz val="11"/>
        <rFont val="宋体"/>
        <charset val="134"/>
      </rPr>
      <t>，缩写为</t>
    </r>
    <r>
      <rPr>
        <sz val="11"/>
        <rFont val="MS Sans Serif"/>
        <family val="2"/>
      </rPr>
      <t>NS</t>
    </r>
    <r>
      <rPr>
        <sz val="11"/>
        <rFont val="宋体"/>
        <charset val="134"/>
      </rPr>
      <t>）</t>
    </r>
  </si>
  <si>
    <t>909</t>
  </si>
  <si>
    <t>原发性血小板增多症</t>
  </si>
  <si>
    <t>第一诊断为原发性血小板增多症。</t>
  </si>
  <si>
    <t>910</t>
  </si>
  <si>
    <t>原发性支气管肺癌</t>
  </si>
  <si>
    <t>第一诊断为原发性支气管肺癌。</t>
  </si>
  <si>
    <t>行肺局部切除/肺叶切除/全肺切除/开胸探查术。</t>
  </si>
  <si>
    <t>911</t>
  </si>
  <si>
    <t>再生障碍性贫血（AA）</t>
  </si>
  <si>
    <t>第一诊断为再生障碍性贫血</t>
  </si>
  <si>
    <t>912</t>
  </si>
  <si>
    <t>早产（顺产）</t>
  </si>
  <si>
    <t>第一诊断为早产临产或先兆早产</t>
  </si>
  <si>
    <t>期待治疗失败，早产不可避免</t>
  </si>
  <si>
    <t>913</t>
  </si>
  <si>
    <t>早产儿动脉导管未闭</t>
  </si>
  <si>
    <t>第一诊断早产儿动脉导管未闭</t>
  </si>
  <si>
    <t>914</t>
  </si>
  <si>
    <t>造血干细胞移植供者</t>
  </si>
  <si>
    <t>造血干细胞供者</t>
  </si>
  <si>
    <t>915</t>
  </si>
  <si>
    <t>增生性糖尿病视网膜病变</t>
  </si>
  <si>
    <t>第一诊断为增生性糖尿病视网膜病变</t>
  </si>
  <si>
    <t>行玻璃体切除术</t>
  </si>
  <si>
    <t>916</t>
  </si>
  <si>
    <t>粘连性中耳炎</t>
  </si>
  <si>
    <t>第一诊断为粘连性中耳炎</t>
  </si>
  <si>
    <t>917</t>
  </si>
  <si>
    <t>张力性气胸</t>
  </si>
  <si>
    <t>第一诊断为张力性气胸</t>
  </si>
  <si>
    <t>行胸腔闭式引流术</t>
  </si>
  <si>
    <t>918</t>
  </si>
  <si>
    <t>真菌性角膜溃疡</t>
  </si>
  <si>
    <t>第一诊断为真菌性角膜溃疡</t>
  </si>
  <si>
    <t>行角膜清创术或联合结膜覆盖术</t>
  </si>
  <si>
    <t>919</t>
  </si>
  <si>
    <t>真性红细胞增多症</t>
  </si>
  <si>
    <t>第一诊断为真性红细胞增多症</t>
  </si>
  <si>
    <t>920</t>
  </si>
  <si>
    <t>阵发性室上性心动过速介入治疗</t>
  </si>
  <si>
    <t>第一诊断为阵发性室上性心动过速</t>
  </si>
  <si>
    <t>经导管行心内电生理检查及射频消融术</t>
  </si>
  <si>
    <t>921</t>
  </si>
  <si>
    <t>阵发性室上性心动过速</t>
  </si>
  <si>
    <t>第一诊断为阵发性室上性心动过速。</t>
  </si>
  <si>
    <t>行药物复律或直流电复律治疗，无室上性心动过速相关并发症者。</t>
  </si>
  <si>
    <t>922</t>
  </si>
  <si>
    <t>支撑喉镜下会厌囊肿日间手术</t>
  </si>
  <si>
    <t>第一诊断为会厌囊肿</t>
  </si>
  <si>
    <t>923</t>
  </si>
  <si>
    <t>支撑喉镜下声带息肉日间手术</t>
  </si>
  <si>
    <t>924</t>
  </si>
  <si>
    <t>支气管肺癌介入治疗</t>
  </si>
  <si>
    <t>第一诊断为 支气管肺癌</t>
  </si>
  <si>
    <t>行支气管动脉造影化疗栓塞术/肺癌射频或微波消融术/I131放射性粒子植入术</t>
  </si>
  <si>
    <t>925</t>
  </si>
  <si>
    <t>支气管肺癌外科治疗</t>
  </si>
  <si>
    <t xml:space="preserve">行肺局部切除/肺叶切除/全肺切除（入路包含开放和腔镜） </t>
  </si>
  <si>
    <t>926</t>
  </si>
  <si>
    <t>支气管肺炎</t>
  </si>
  <si>
    <t>第一诊断为支气管肺炎。</t>
  </si>
  <si>
    <t>927</t>
  </si>
  <si>
    <t>支气管扩张症</t>
  </si>
  <si>
    <t>第一诊断为支气管扩张症</t>
  </si>
  <si>
    <t>928</t>
  </si>
  <si>
    <t>支气管扩张症外科治疗</t>
  </si>
  <si>
    <t>第一诊断为支气管扩张症。</t>
  </si>
  <si>
    <t>行手术操作名称及编码：肺段切除术/肺叶切除术/复合肺叶切除术/全肺切除术。</t>
  </si>
  <si>
    <t>929</t>
  </si>
  <si>
    <t>支气管哮喘（非危重）</t>
  </si>
  <si>
    <t>第一诊断为支气管哮喘（非危重）</t>
  </si>
  <si>
    <t>930</t>
  </si>
  <si>
    <t>支气管哮喘</t>
  </si>
  <si>
    <t>第一诊断为支气管哮喘</t>
  </si>
  <si>
    <t>931</t>
  </si>
  <si>
    <t>支原体肺炎</t>
  </si>
  <si>
    <t>第一诊断为肺炎支原体肺炎。</t>
  </si>
  <si>
    <t>932</t>
  </si>
  <si>
    <t>肢端肥大症</t>
  </si>
  <si>
    <t>第一诊断为肢端肥大症</t>
  </si>
  <si>
    <t>933</t>
  </si>
  <si>
    <t>肢体骨肉瘤保肢术</t>
  </si>
  <si>
    <t>第一诊断为肢体骨肉瘤</t>
  </si>
  <si>
    <t>行保肢术</t>
  </si>
  <si>
    <t>934</t>
  </si>
  <si>
    <t>肢体骨肉瘤</t>
  </si>
  <si>
    <t>第一诊断为肢体骨肉瘤。</t>
  </si>
  <si>
    <t>935</t>
  </si>
  <si>
    <t>肢体骨折术后康复</t>
  </si>
  <si>
    <t>第一临床诊断为肢体骨折，且已行手术治疗。</t>
  </si>
  <si>
    <t>936</t>
  </si>
  <si>
    <t>肢体血管瘤</t>
  </si>
  <si>
    <t>第一诊断为肢体血管瘤</t>
  </si>
  <si>
    <t>937</t>
  </si>
  <si>
    <t>脂肪肝</t>
  </si>
  <si>
    <t>第一诊断为脂肪肝</t>
  </si>
  <si>
    <t>938</t>
  </si>
  <si>
    <t>脂肪瘤</t>
  </si>
  <si>
    <t>第一诊断为脂肪瘤</t>
  </si>
  <si>
    <t>行皮下组织病损切除术，软组织病损切除术，小肠病损切除术，大肠病损切除术</t>
  </si>
  <si>
    <t>939</t>
  </si>
  <si>
    <t>直肠癌低位前切除手术</t>
  </si>
  <si>
    <t>第一诊断为直肠癌，可R0切除的高中位直肠癌（Ⅰ期及部分Ⅱ、III期患者）</t>
  </si>
  <si>
    <t>行直肠癌低位前切除手术</t>
  </si>
  <si>
    <t>940</t>
  </si>
  <si>
    <t>直肠癌放射治疗</t>
  </si>
  <si>
    <t>第一诊断为中、下段直肠癌，行放射治疗。1.对保肛困难、临床分期T3-4N0或者T1-4N1-2的直肠癌，应推荐行术……</t>
  </si>
  <si>
    <t>941</t>
  </si>
  <si>
    <t>直肠癌腹会阴联合切除手术</t>
  </si>
  <si>
    <t>第一诊断为直肠癌，可R0切除的低位直肠癌（Ⅰ期及部分Ⅱ、III期患者）。</t>
  </si>
  <si>
    <t>行直肠癌腹会阴联合切除手术</t>
  </si>
  <si>
    <t>942</t>
  </si>
  <si>
    <t>直肠癌化疗</t>
  </si>
  <si>
    <t>第一诊断为直肠癌，符合以下情形：1.II期－III期需行术后辅助化疗患者。2.新辅助化疗。3.晚期/转移性直肠癌患者。</t>
  </si>
  <si>
    <t>943</t>
  </si>
  <si>
    <t>直肠癌术前放疗</t>
  </si>
  <si>
    <t>第一诊断为直肠癌需行术前放疗</t>
  </si>
  <si>
    <t>944</t>
  </si>
  <si>
    <t>直肠息肉</t>
  </si>
  <si>
    <t>第一诊断为直肠息肉。</t>
  </si>
  <si>
    <t>行息肉切除术。</t>
  </si>
  <si>
    <t>945</t>
  </si>
  <si>
    <t>职业性尘肺病合并社区获得性肺炎</t>
  </si>
  <si>
    <t>第一诊断为职业性尘肺病。</t>
  </si>
  <si>
    <t>946</t>
  </si>
  <si>
    <t>职业性急性光气中毒</t>
  </si>
  <si>
    <t>第一诊断为职业性急性光气轻、中度中毒</t>
  </si>
  <si>
    <t>947</t>
  </si>
  <si>
    <t>职业性急性甲醇中毒</t>
  </si>
  <si>
    <t>第一诊断为职业性急性甲醇中毒</t>
  </si>
  <si>
    <t>948</t>
  </si>
  <si>
    <t>职业性急性有机磷杀虫剂中毒</t>
  </si>
  <si>
    <t>第一诊断为职业性急性有机磷杀虫剂中毒。</t>
  </si>
  <si>
    <t>949</t>
  </si>
  <si>
    <t>职业性慢性铅中毒</t>
  </si>
  <si>
    <t xml:space="preserve">第一诊断为职业性慢性轻、中度铅中毒 </t>
  </si>
  <si>
    <t>950</t>
  </si>
  <si>
    <t>职业性慢性轻度镉中毒</t>
  </si>
  <si>
    <t>第一诊断为职业性慢性轻度镉中毒。</t>
  </si>
  <si>
    <t>951</t>
  </si>
  <si>
    <t>职业性慢性轻度汞中毒</t>
  </si>
  <si>
    <t>第一诊断为职业性慢性轻度汞中毒</t>
  </si>
  <si>
    <t>952</t>
  </si>
  <si>
    <t>职业性慢性正己烷中毒</t>
  </si>
  <si>
    <t>第一诊断为职业性慢性正己烷中毒。</t>
  </si>
  <si>
    <t>953</t>
  </si>
  <si>
    <t>中期妊娠引产</t>
  </si>
  <si>
    <t>第一诊断为中期妊娠要求终止妊娠，通过利凡诺羊膜腔内注射方式引产，并引产成功者。</t>
  </si>
  <si>
    <t>954</t>
  </si>
  <si>
    <t>中枢神经系统白血病</t>
  </si>
  <si>
    <t>第一诊断_中枢神经系统白血病</t>
  </si>
  <si>
    <t>955</t>
  </si>
  <si>
    <t>终末期肾病常规血液透析导入治疗</t>
  </si>
  <si>
    <t>956</t>
  </si>
  <si>
    <t>终末期肾脏病（自体动脉-静脉内瘘成型术）</t>
  </si>
  <si>
    <t>第一诊断为终末期肾脏病</t>
  </si>
  <si>
    <t>行自体动脉-静脉内瘘成型术</t>
  </si>
  <si>
    <t>957</t>
  </si>
  <si>
    <t>终末期肾脏病</t>
  </si>
  <si>
    <t>958</t>
  </si>
  <si>
    <t>肿瘤科乳腺癌术后放疗</t>
  </si>
  <si>
    <t>第一诊断为乳腺癌。</t>
  </si>
  <si>
    <t>959</t>
  </si>
  <si>
    <t>重度膝关节骨关节炎</t>
  </si>
  <si>
    <t>第一诊断为重度膝关节骨关节炎。</t>
  </si>
  <si>
    <t>行全膝关节置换术。</t>
  </si>
  <si>
    <t>960</t>
  </si>
  <si>
    <t>重度子宫内膜异位症</t>
  </si>
  <si>
    <t>第一诊断为子宫内膜异位症;术中根据美国生育学业会（AFS）制订的评分标准，诊断Ⅲ期以上子宫内膜异位症;深部浸润型子宫内膜异位症（DIE）。</t>
  </si>
  <si>
    <t>行卵巢肿瘤剥除术或盆腔病灶切除术或输卵管卵巢切除术或全子宫切除术和盆腔粘连松解术。</t>
  </si>
  <si>
    <t>961</t>
  </si>
  <si>
    <t>重症多形红斑、中毒性表皮坏死松解型药疹</t>
  </si>
  <si>
    <t>第一诊断为重症多形红斑/中毒性表皮坏死松解型药疹</t>
  </si>
  <si>
    <t>962</t>
  </si>
  <si>
    <t>重症肌无力</t>
  </si>
  <si>
    <t>第一诊断为重症肌无力</t>
  </si>
  <si>
    <t>963</t>
  </si>
  <si>
    <t>重症帕金森病</t>
  </si>
  <si>
    <r>
      <rPr>
        <sz val="11"/>
        <rFont val="宋体"/>
        <charset val="134"/>
      </rPr>
      <t>第一诊断为帕金森病（</t>
    </r>
    <r>
      <rPr>
        <sz val="11"/>
        <rFont val="MS Sans Serif"/>
        <family val="2"/>
      </rPr>
      <t>Parkinson disease</t>
    </r>
    <r>
      <rPr>
        <sz val="11"/>
        <rFont val="宋体"/>
        <charset val="134"/>
      </rPr>
      <t>，</t>
    </r>
    <r>
      <rPr>
        <sz val="11"/>
        <rFont val="MS Sans Serif"/>
        <family val="2"/>
      </rPr>
      <t xml:space="preserve"> PD</t>
    </r>
    <r>
      <rPr>
        <sz val="11"/>
        <rFont val="宋体"/>
        <charset val="134"/>
      </rPr>
      <t>）。</t>
    </r>
  </si>
  <si>
    <t>964</t>
  </si>
  <si>
    <t>周围神经损伤康复</t>
  </si>
  <si>
    <t>第一临床诊断为周围神经损伤</t>
  </si>
  <si>
    <t>965</t>
  </si>
  <si>
    <t>肘部线性瘢痕挛缩松解改形手术</t>
  </si>
  <si>
    <t>第一诊断为肘部线性瘢痕挛缩</t>
  </si>
  <si>
    <t>行瘢痕松解改形手术</t>
  </si>
  <si>
    <t>966</t>
  </si>
  <si>
    <t>肘关节镜</t>
  </si>
  <si>
    <t>第一诊断为肘关节游离体，肘关节强直，肘关节软骨损伤，肘关节骨关节病，肘关节滑膜炎（类风湿性，创伤性，色素等）</t>
  </si>
  <si>
    <t>行肘关节镜检，病灶清理，滑膜切除，游离体取出术，肘关节松解术</t>
  </si>
  <si>
    <t>967</t>
  </si>
  <si>
    <t>肘关节损伤康复</t>
  </si>
  <si>
    <t>第一诊断为肘关节损伤</t>
  </si>
  <si>
    <t>968</t>
  </si>
  <si>
    <t>肘管综合征</t>
  </si>
  <si>
    <t>第一诊断为肘管综合征</t>
  </si>
  <si>
    <t>行开放性或关节镜下减压术</t>
  </si>
  <si>
    <t>969</t>
  </si>
  <si>
    <t>蛛网膜囊肿</t>
  </si>
  <si>
    <t>第一诊断为蛛网膜囊肿</t>
  </si>
  <si>
    <r>
      <rPr>
        <sz val="11"/>
        <rFont val="微软雅黑"/>
        <charset val="134"/>
      </rPr>
      <t>行囊肿腹腔分流术</t>
    </r>
    <r>
      <rPr>
        <sz val="11"/>
        <rFont val="MS Sans Serif"/>
        <family val="2"/>
      </rPr>
      <t xml:space="preserve"> </t>
    </r>
  </si>
  <si>
    <t>970</t>
  </si>
  <si>
    <t>蛛网膜下腔出血</t>
  </si>
  <si>
    <t>第一诊断为蛛网膜下腔出血</t>
  </si>
  <si>
    <t>971</t>
  </si>
  <si>
    <t>主动脉瓣病变</t>
  </si>
  <si>
    <t>第一诊断为心脏主动脉瓣病变</t>
  </si>
  <si>
    <t>行主动脉瓣位人工机械瓣置换术</t>
  </si>
  <si>
    <t>972</t>
  </si>
  <si>
    <t>主动脉瓣病变人工机械瓣置换术</t>
  </si>
  <si>
    <t>因心脏主动脉瓣病变行主动脉瓣位人工机械瓣置换术。</t>
  </si>
  <si>
    <t>973</t>
  </si>
  <si>
    <t>主动脉瓣病变人工生物瓣置换术</t>
  </si>
  <si>
    <t>因心脏主动脉瓣病变行主动脉瓣位人工机械瓣置换术（北京版RC022-ICD-9:35.21）。</t>
  </si>
  <si>
    <t>974</t>
  </si>
  <si>
    <t>主动脉瓣置换及升主动脉置换术</t>
  </si>
  <si>
    <t>因主动脉瓣病变合并升主动脉病变行主动脉瓣置换及升主动脉人工血管置换术，主动脉瓣置换伴升主动脉置换术[Wheat's]手术 。</t>
  </si>
  <si>
    <t>975</t>
  </si>
  <si>
    <t>主动脉瓣置换术+冠状动脉旁路移植术</t>
  </si>
  <si>
    <t>因心脏主动脉瓣病变合并冠状动脉粥样硬化性心脏病行冠状动脉旁路移植术+主动脉瓣位人工机械瓣置换术或主动脉瓣位人工生物瓣置换术</t>
  </si>
  <si>
    <t>976</t>
  </si>
  <si>
    <t>主动脉夹层（内科）</t>
  </si>
  <si>
    <t>第一诊断为主动脉夹层。</t>
  </si>
  <si>
    <t>977</t>
  </si>
  <si>
    <t>主动脉夹层腔内治疗</t>
  </si>
  <si>
    <t>第一诊断为主动脉夹层</t>
  </si>
  <si>
    <t>行主动脉覆膜支架腔内隔绝术术</t>
  </si>
  <si>
    <t>978</t>
  </si>
  <si>
    <t>主动脉缩窄</t>
  </si>
  <si>
    <t>第一诊断为主动脉缩窄</t>
  </si>
  <si>
    <t>行主动脉缩窄纠治术</t>
  </si>
  <si>
    <t>979</t>
  </si>
  <si>
    <t>椎管内良性肿瘤</t>
  </si>
  <si>
    <t>第一诊断为椎管内良性肿瘤</t>
  </si>
  <si>
    <t>行椎管内良性肿瘤切除术</t>
  </si>
  <si>
    <t>980</t>
  </si>
  <si>
    <t>椎管内神经纤维瘤</t>
  </si>
  <si>
    <t>第一诊断为椎管内神经纤维瘤</t>
  </si>
  <si>
    <t>行后正中入路椎管内肿瘤切除术</t>
  </si>
  <si>
    <t>981</t>
  </si>
  <si>
    <t>椎管内肿瘤</t>
  </si>
  <si>
    <t>第一诊断为椎管内占位性病变</t>
  </si>
  <si>
    <t>982</t>
  </si>
  <si>
    <t>子宫内膜恶性肿瘤手术治疗</t>
  </si>
  <si>
    <t xml:space="preserve">第一诊断：子宫内膜恶性肿瘤 </t>
  </si>
  <si>
    <t>拟行手术治疗</t>
  </si>
  <si>
    <t>983</t>
  </si>
  <si>
    <t>子宫内膜良性病变宫腔镜手术</t>
  </si>
  <si>
    <t>第一诊断为子宫内膜良性病变</t>
  </si>
  <si>
    <t>行宫腔镜手术</t>
  </si>
  <si>
    <t>984</t>
  </si>
  <si>
    <t>子宫平滑肌瘤</t>
  </si>
  <si>
    <t xml:space="preserve">第一诊断为子宫平滑肌瘤 </t>
  </si>
  <si>
    <t>行经腹/经阴道/经腹腔镜下子宫全/次全切除术</t>
  </si>
  <si>
    <t>985</t>
  </si>
  <si>
    <t>子宫平滑肌瘤子宫切除手术</t>
  </si>
  <si>
    <t>行经腹腔镜或经阴道或经腹子宫全/次全切除术</t>
  </si>
  <si>
    <t>986</t>
  </si>
  <si>
    <t>子宫脱垂</t>
  </si>
  <si>
    <t>第一诊断为子宫脱垂</t>
  </si>
  <si>
    <t>987</t>
  </si>
  <si>
    <t>子宫腺肌病（全子宫切除术）</t>
  </si>
  <si>
    <t>第一诊断为子宫腺肌病。</t>
  </si>
  <si>
    <t>行全子宫切除术。</t>
  </si>
  <si>
    <t>988</t>
  </si>
  <si>
    <t>子宫腺肌病</t>
  </si>
  <si>
    <t>第一诊断为子宫腺肌病</t>
  </si>
  <si>
    <t>行子宫切除术</t>
  </si>
  <si>
    <t>989</t>
  </si>
  <si>
    <t>子痫前期</t>
  </si>
  <si>
    <t>第一诊断为子痫前期：妊娠34周以后的晚发重度子痫前期。</t>
  </si>
  <si>
    <t>990</t>
  </si>
  <si>
    <t>自发性气胸（呼吸内科）</t>
  </si>
  <si>
    <t>适用对象：第一诊断为自发性气胸。</t>
  </si>
  <si>
    <t>991</t>
  </si>
  <si>
    <t>自发性气胸（手术）</t>
  </si>
  <si>
    <t>第一诊断为自发性气胸。</t>
  </si>
  <si>
    <t>行肺大疱切除/胸膜固定术/化学胸膜固定术。</t>
  </si>
  <si>
    <t>992</t>
  </si>
  <si>
    <t>自然临产阴道分娩</t>
  </si>
  <si>
    <t>第一诊断为孕足月头位自然临产（无阴道分娩禁忌证）。</t>
  </si>
  <si>
    <t>993</t>
  </si>
  <si>
    <t>自身免疫性肝炎</t>
  </si>
  <si>
    <t>第一诊断为自身免疫性肝炎。</t>
  </si>
  <si>
    <t>994</t>
  </si>
  <si>
    <t>自身免疫性溶血性贫血</t>
  </si>
  <si>
    <t>第一诊断为药物性自身免疫性溶血性贫血，自身免疫性溶血性贫血、冷凝集综合征。</t>
  </si>
  <si>
    <t>995</t>
  </si>
  <si>
    <t>纵隔恶性畸胎瘤</t>
  </si>
  <si>
    <t>第一诊断为纵隔恶性畸胎瘤。</t>
  </si>
  <si>
    <t>行纵隔肿瘤切除术。</t>
  </si>
  <si>
    <t>996</t>
  </si>
  <si>
    <t>纵隔良性肿瘤外科治疗</t>
  </si>
  <si>
    <t>第一诊断为纵隔良性肿瘤(包括纵隔囊肿)</t>
  </si>
  <si>
    <t>行纵隔良性肿瘤切除术</t>
  </si>
  <si>
    <t>997</t>
  </si>
  <si>
    <t>纵膈恶性畸胎瘤</t>
  </si>
  <si>
    <t>第一诊断为纵膈恶性畸胎瘤。</t>
  </si>
  <si>
    <t>行纵膈肿瘤切除术</t>
  </si>
  <si>
    <t>998</t>
  </si>
  <si>
    <t>足癣</t>
  </si>
  <si>
    <t>第一诊断为足癣。</t>
  </si>
  <si>
    <t>999</t>
  </si>
  <si>
    <t>足月胎膜早破行阴道分娩</t>
  </si>
  <si>
    <t>第一诊断为胎膜早破（足月）行阴道分娩。</t>
  </si>
  <si>
    <t>1000</t>
  </si>
  <si>
    <t>阻塞性睡眠呼吸暂停低通气综合征</t>
  </si>
  <si>
    <t>第一诊断为阻塞性睡眠呼吸暂停低通气综合征。</t>
  </si>
  <si>
    <t>说明：
1.值域范围参考表是作为“数据录入”表中字段描述的补充说明
2.保存文件时该参考表可以不删除</t>
  </si>
  <si>
    <r>
      <rPr>
        <b/>
        <sz val="9"/>
        <rFont val="Times New Roman"/>
        <family val="1"/>
      </rPr>
      <t xml:space="preserve">RC001 </t>
    </r>
    <r>
      <rPr>
        <b/>
        <sz val="9"/>
        <rFont val="宋体"/>
        <charset val="134"/>
      </rPr>
      <t>性别值域代码表</t>
    </r>
  </si>
  <si>
    <t>CT05.10.009路径状态代码</t>
  </si>
  <si>
    <t>RC029手术级别代码表</t>
  </si>
  <si>
    <t>RC019离院方式代码表</t>
  </si>
  <si>
    <t>值</t>
  </si>
  <si>
    <t>名称</t>
  </si>
  <si>
    <t>值含义</t>
  </si>
  <si>
    <r>
      <rPr>
        <sz val="9"/>
        <rFont val="Times New Roman"/>
        <family val="1"/>
      </rPr>
      <t xml:space="preserve">0 - </t>
    </r>
    <r>
      <rPr>
        <sz val="9"/>
        <rFont val="宋体"/>
        <charset val="134"/>
      </rPr>
      <t>未知的性别</t>
    </r>
  </si>
  <si>
    <t>退出：指中途退出、未完整执行临床路径。</t>
  </si>
  <si>
    <t>一级手术：指风险较低、过程简单、技术难度底的普通手术</t>
  </si>
  <si>
    <t>医嘱离院</t>
  </si>
  <si>
    <r>
      <rPr>
        <sz val="9"/>
        <rFont val="Times New Roman"/>
        <family val="1"/>
      </rPr>
      <t xml:space="preserve">1 - </t>
    </r>
    <r>
      <rPr>
        <sz val="9"/>
        <rFont val="宋体"/>
        <charset val="134"/>
      </rPr>
      <t>男</t>
    </r>
  </si>
  <si>
    <t>完成：指完整执行临床路径，包括未变异病例和变异但不退出的病例。</t>
  </si>
  <si>
    <t>二级手术：指有一定风险、过程复杂程度一般、有一定技术难度的手术</t>
  </si>
  <si>
    <t>医嘱转院</t>
  </si>
  <si>
    <r>
      <rPr>
        <sz val="9"/>
        <rFont val="Times New Roman"/>
        <family val="1"/>
      </rPr>
      <t xml:space="preserve">2 - </t>
    </r>
    <r>
      <rPr>
        <sz val="9"/>
        <rFont val="宋体"/>
        <charset val="134"/>
      </rPr>
      <t>女</t>
    </r>
  </si>
  <si>
    <t>三级手术：指风险较高、过程较复杂、难度较大的手术</t>
  </si>
  <si>
    <r>
      <rPr>
        <sz val="9"/>
        <color rgb="FF000000"/>
        <rFont val="宋体"/>
        <charset val="134"/>
        <scheme val="major"/>
      </rPr>
      <t>医嘱转社区卫生服务机构/</t>
    </r>
    <r>
      <rPr>
        <sz val="9"/>
        <color indexed="8"/>
        <rFont val="宋体"/>
        <charset val="134"/>
        <scheme val="major"/>
      </rPr>
      <t>乡镇卫生院</t>
    </r>
  </si>
  <si>
    <r>
      <rPr>
        <sz val="9"/>
        <rFont val="Times New Roman"/>
        <family val="1"/>
      </rPr>
      <t xml:space="preserve">9 - </t>
    </r>
    <r>
      <rPr>
        <sz val="9"/>
        <rFont val="宋体"/>
        <charset val="134"/>
      </rPr>
      <t>未说明的性别</t>
    </r>
  </si>
  <si>
    <t>四级手术：指风险高、过程复杂、难度大的重大手术</t>
  </si>
  <si>
    <t>非医嘱离院</t>
  </si>
  <si>
    <t>死亡</t>
  </si>
  <si>
    <t>RC023科别代码表（《医疗机构诊疗科目名录》）</t>
  </si>
  <si>
    <t>CT06.00.004变异原因编码</t>
  </si>
  <si>
    <t>RC014切口愈合等级代码表</t>
  </si>
  <si>
    <t>其他</t>
  </si>
  <si>
    <t>切口分组</t>
  </si>
  <si>
    <t>说明</t>
  </si>
  <si>
    <t>01</t>
  </si>
  <si>
    <t>预防保健科</t>
  </si>
  <si>
    <t>病情变化(含并发症)</t>
  </si>
  <si>
    <r>
      <rPr>
        <sz val="9"/>
        <color rgb="FF000000"/>
        <rFont val="宋体"/>
        <charset val="134"/>
        <scheme val="major"/>
      </rPr>
      <t>0</t>
    </r>
    <r>
      <rPr>
        <sz val="9"/>
        <color indexed="8"/>
        <rFont val="宋体"/>
        <charset val="134"/>
        <scheme val="major"/>
      </rPr>
      <t>类切口</t>
    </r>
  </si>
  <si>
    <t>0-有手术，但体表无切口</t>
  </si>
  <si>
    <t>有手术，但体表无切口或腔镜手术切口</t>
  </si>
  <si>
    <t>RC032医疗付费方式代码表</t>
  </si>
  <si>
    <t>02</t>
  </si>
  <si>
    <t>全科医疗科</t>
  </si>
  <si>
    <t>入院即合并有其它疾病</t>
  </si>
  <si>
    <r>
      <rPr>
        <sz val="9"/>
        <color rgb="FF000000"/>
        <rFont val="宋体"/>
        <charset val="134"/>
        <scheme val="major"/>
      </rPr>
      <t>Ⅰ</t>
    </r>
    <r>
      <rPr>
        <sz val="9"/>
        <color indexed="8"/>
        <rFont val="宋体"/>
        <charset val="134"/>
        <scheme val="major"/>
      </rPr>
      <t>类切口</t>
    </r>
  </si>
  <si>
    <t>1-Ⅰ/甲</t>
  </si>
  <si>
    <r>
      <rPr>
        <sz val="9"/>
        <color rgb="FF000000"/>
        <rFont val="宋体"/>
        <charset val="134"/>
        <scheme val="major"/>
      </rPr>
      <t>无菌切口/</t>
    </r>
    <r>
      <rPr>
        <sz val="9"/>
        <color indexed="8"/>
        <rFont val="宋体"/>
        <charset val="134"/>
        <scheme val="major"/>
      </rPr>
      <t>切口愈合良好</t>
    </r>
  </si>
  <si>
    <t>03</t>
  </si>
  <si>
    <t>内科</t>
  </si>
  <si>
    <t>要求其它治疗(或会诊)</t>
  </si>
  <si>
    <t>2-Ⅰ/乙</t>
  </si>
  <si>
    <r>
      <rPr>
        <sz val="9"/>
        <color rgb="FF000000"/>
        <rFont val="宋体"/>
        <charset val="134"/>
        <scheme val="major"/>
      </rPr>
      <t>无菌切口/</t>
    </r>
    <r>
      <rPr>
        <sz val="9"/>
        <color indexed="8"/>
        <rFont val="宋体"/>
        <charset val="134"/>
        <scheme val="major"/>
      </rPr>
      <t>切口愈合欠佳</t>
    </r>
  </si>
  <si>
    <t>0301</t>
  </si>
  <si>
    <t>呼吸内科专业</t>
  </si>
  <si>
    <t>无法配合医护指导</t>
  </si>
  <si>
    <t>3-Ⅰ/丙</t>
  </si>
  <si>
    <r>
      <rPr>
        <sz val="9"/>
        <color rgb="FF000000"/>
        <rFont val="宋体"/>
        <charset val="134"/>
        <scheme val="major"/>
      </rPr>
      <t>无菌切口/</t>
    </r>
    <r>
      <rPr>
        <sz val="9"/>
        <color indexed="8"/>
        <rFont val="宋体"/>
        <charset val="134"/>
        <scheme val="major"/>
      </rPr>
      <t>切口化脓</t>
    </r>
  </si>
  <si>
    <t>1.1-本市城镇职工基本医疗保险</t>
  </si>
  <si>
    <t>0302</t>
  </si>
  <si>
    <t>消化内科专业</t>
  </si>
  <si>
    <t>医嘱延迟</t>
  </si>
  <si>
    <t>10-Ⅰ/其他</t>
  </si>
  <si>
    <r>
      <rPr>
        <sz val="9"/>
        <color rgb="FF000000"/>
        <rFont val="宋体"/>
        <charset val="134"/>
        <scheme val="major"/>
      </rPr>
      <t>无菌切口/</t>
    </r>
    <r>
      <rPr>
        <sz val="9"/>
        <color indexed="8"/>
        <rFont val="宋体"/>
        <charset val="134"/>
        <scheme val="major"/>
      </rPr>
      <t>切口愈合情况不确定</t>
    </r>
  </si>
  <si>
    <t>1.2-外埠城镇职工基本医疗保险</t>
  </si>
  <si>
    <t>0303</t>
  </si>
  <si>
    <t>神经内科专业</t>
  </si>
  <si>
    <t>执行医嘱延迟</t>
  </si>
  <si>
    <r>
      <rPr>
        <sz val="9"/>
        <color rgb="FF000000"/>
        <rFont val="宋体"/>
        <charset val="134"/>
        <scheme val="major"/>
      </rPr>
      <t>Ⅱ</t>
    </r>
    <r>
      <rPr>
        <sz val="9"/>
        <color indexed="8"/>
        <rFont val="宋体"/>
        <charset val="134"/>
        <scheme val="major"/>
      </rPr>
      <t>类切口</t>
    </r>
  </si>
  <si>
    <t>4-Ⅱ/甲</t>
  </si>
  <si>
    <r>
      <rPr>
        <sz val="9"/>
        <color rgb="FF000000"/>
        <rFont val="宋体"/>
        <charset val="134"/>
        <scheme val="major"/>
      </rPr>
      <t>沾染切口/</t>
    </r>
    <r>
      <rPr>
        <sz val="9"/>
        <color indexed="8"/>
        <rFont val="宋体"/>
        <charset val="134"/>
        <scheme val="major"/>
      </rPr>
      <t>切口愈合良好</t>
    </r>
  </si>
  <si>
    <t>0304</t>
  </si>
  <si>
    <t>心血管内科专业</t>
  </si>
  <si>
    <t>会诊延迟</t>
  </si>
  <si>
    <t>5-Ⅱ/乙</t>
  </si>
  <si>
    <r>
      <rPr>
        <sz val="9"/>
        <color rgb="FF000000"/>
        <rFont val="宋体"/>
        <charset val="134"/>
        <scheme val="major"/>
      </rPr>
      <t>沾染切口/</t>
    </r>
    <r>
      <rPr>
        <sz val="9"/>
        <color indexed="8"/>
        <rFont val="宋体"/>
        <charset val="134"/>
        <scheme val="major"/>
      </rPr>
      <t>切口愈合欠佳</t>
    </r>
  </si>
  <si>
    <t>2.1-本市城乡居民基本医疗保险</t>
  </si>
  <si>
    <t>0305</t>
  </si>
  <si>
    <t>血液内科专业</t>
  </si>
  <si>
    <t>主治医师决定手术耗材</t>
  </si>
  <si>
    <t>6-Ⅱ/丙</t>
  </si>
  <si>
    <r>
      <rPr>
        <sz val="9"/>
        <color rgb="FF000000"/>
        <rFont val="宋体"/>
        <charset val="134"/>
        <scheme val="major"/>
      </rPr>
      <t>沾染切口/</t>
    </r>
    <r>
      <rPr>
        <sz val="9"/>
        <color indexed="8"/>
        <rFont val="宋体"/>
        <charset val="134"/>
        <scheme val="major"/>
      </rPr>
      <t>切口化脓</t>
    </r>
  </si>
  <si>
    <t>2.2-外埠城乡居民基本医疗保险</t>
  </si>
  <si>
    <t>0306</t>
  </si>
  <si>
    <t>肾病学专业</t>
  </si>
  <si>
    <t>主治医师决定药物</t>
  </si>
  <si>
    <t>20-Ⅱ/其他</t>
  </si>
  <si>
    <r>
      <rPr>
        <sz val="9"/>
        <color rgb="FF000000"/>
        <rFont val="宋体"/>
        <charset val="134"/>
        <scheme val="major"/>
      </rPr>
      <t>沾染切口/</t>
    </r>
    <r>
      <rPr>
        <sz val="9"/>
        <color indexed="8"/>
        <rFont val="宋体"/>
        <charset val="134"/>
        <scheme val="major"/>
      </rPr>
      <t>切口愈合情况不确定</t>
    </r>
  </si>
  <si>
    <t>0307</t>
  </si>
  <si>
    <t>内分泌专业</t>
  </si>
  <si>
    <t>设备故障</t>
  </si>
  <si>
    <r>
      <rPr>
        <sz val="9"/>
        <color rgb="FF000000"/>
        <rFont val="宋体"/>
        <charset val="134"/>
        <scheme val="major"/>
      </rPr>
      <t>Ⅲ</t>
    </r>
    <r>
      <rPr>
        <sz val="9"/>
        <color indexed="8"/>
        <rFont val="宋体"/>
        <charset val="134"/>
        <scheme val="major"/>
      </rPr>
      <t>类切口</t>
    </r>
  </si>
  <si>
    <t>7-Ⅲ/甲</t>
  </si>
  <si>
    <r>
      <rPr>
        <sz val="9"/>
        <color rgb="FF000000"/>
        <rFont val="宋体"/>
        <charset val="134"/>
        <scheme val="major"/>
      </rPr>
      <t>感染切口/</t>
    </r>
    <r>
      <rPr>
        <sz val="9"/>
        <color indexed="8"/>
        <rFont val="宋体"/>
        <charset val="134"/>
        <scheme val="major"/>
      </rPr>
      <t>切口愈合良好</t>
    </r>
  </si>
  <si>
    <t>3.1–本市新型农村合作医疗</t>
  </si>
  <si>
    <t>0308</t>
  </si>
  <si>
    <t>免疫学专业</t>
  </si>
  <si>
    <t>排定之检查(验)延迟</t>
  </si>
  <si>
    <t>8-Ⅲ/乙</t>
  </si>
  <si>
    <r>
      <rPr>
        <sz val="9"/>
        <color rgb="FF000000"/>
        <rFont val="宋体"/>
        <charset val="134"/>
        <scheme val="major"/>
      </rPr>
      <t>感染切口/</t>
    </r>
    <r>
      <rPr>
        <sz val="9"/>
        <color indexed="8"/>
        <rFont val="宋体"/>
        <charset val="134"/>
        <scheme val="major"/>
      </rPr>
      <t>切口愈合欠佳</t>
    </r>
  </si>
  <si>
    <t>3.2-外埠新型农村合作医疗</t>
  </si>
  <si>
    <t>0309</t>
  </si>
  <si>
    <t>变态反应专业</t>
  </si>
  <si>
    <t>检查(验)报告延迟</t>
  </si>
  <si>
    <t>9-Ⅲ/丙</t>
  </si>
  <si>
    <r>
      <rPr>
        <sz val="9"/>
        <color rgb="FF000000"/>
        <rFont val="宋体"/>
        <charset val="134"/>
        <scheme val="major"/>
      </rPr>
      <t>感染切口/</t>
    </r>
    <r>
      <rPr>
        <sz val="9"/>
        <color indexed="8"/>
        <rFont val="宋体"/>
        <charset val="134"/>
        <scheme val="major"/>
      </rPr>
      <t>切口化脓</t>
    </r>
  </si>
  <si>
    <t>4-贫困救助</t>
  </si>
  <si>
    <t>0310</t>
  </si>
  <si>
    <t>老年病专业</t>
  </si>
  <si>
    <t>手术室排刀问题</t>
  </si>
  <si>
    <t>30-Ⅲ/其他</t>
  </si>
  <si>
    <r>
      <rPr>
        <sz val="9"/>
        <color rgb="FF000000"/>
        <rFont val="宋体"/>
        <charset val="134"/>
        <scheme val="major"/>
      </rPr>
      <t>感染切口/</t>
    </r>
    <r>
      <rPr>
        <sz val="9"/>
        <color indexed="8"/>
        <rFont val="宋体"/>
        <charset val="134"/>
        <scheme val="major"/>
      </rPr>
      <t>切口愈合情况确定</t>
    </r>
  </si>
  <si>
    <t>5-商业医疗保险</t>
  </si>
  <si>
    <t>0311</t>
  </si>
  <si>
    <t>没有合适病床供转出使用</t>
  </si>
  <si>
    <t>6-全公费</t>
  </si>
  <si>
    <t>04</t>
  </si>
  <si>
    <t>外科</t>
  </si>
  <si>
    <t>部门休假致延迟</t>
  </si>
  <si>
    <t>RC013麻醉方式代码表</t>
  </si>
  <si>
    <t>7-全自费</t>
  </si>
  <si>
    <t>0401</t>
  </si>
  <si>
    <t>普通外科专业</t>
  </si>
  <si>
    <t>病人／家属拒绝出院安排</t>
  </si>
  <si>
    <t>8-其他社会保险</t>
  </si>
  <si>
    <t>040101</t>
  </si>
  <si>
    <t>肝脏移植项目</t>
  </si>
  <si>
    <t>家属无法依预出时间接病人出院</t>
  </si>
  <si>
    <t>全身麻醉</t>
  </si>
  <si>
    <t>9-其他</t>
  </si>
  <si>
    <t>040102</t>
  </si>
  <si>
    <t>胰腺移植项目</t>
  </si>
  <si>
    <t>经济问题不愿接病人出院</t>
  </si>
  <si>
    <t>0101</t>
  </si>
  <si>
    <t>吸入麻醉（气管内插管、喉罩、面罩）</t>
  </si>
  <si>
    <t>040103</t>
  </si>
  <si>
    <t>小肠移植项目</t>
  </si>
  <si>
    <t>0102</t>
  </si>
  <si>
    <t>静脉麻醉（全凭静脉麻醉）</t>
  </si>
  <si>
    <t>RC040医保结算方式代码表</t>
  </si>
  <si>
    <t>0402</t>
  </si>
  <si>
    <t>神经外科专业</t>
  </si>
  <si>
    <t>0103</t>
  </si>
  <si>
    <t>静吸复合麻醉</t>
  </si>
  <si>
    <t>0403</t>
  </si>
  <si>
    <t>骨科专业</t>
  </si>
  <si>
    <t>0104</t>
  </si>
  <si>
    <t>基础麻醉（直肠注入、肌肉注射）</t>
  </si>
  <si>
    <t>按项目</t>
  </si>
  <si>
    <t>0404</t>
  </si>
  <si>
    <t>泌尿外科专业</t>
  </si>
  <si>
    <t>区域麻醉</t>
  </si>
  <si>
    <t>单病种</t>
  </si>
  <si>
    <t>040401</t>
  </si>
  <si>
    <t>肾脏移植项目</t>
  </si>
  <si>
    <t>0201</t>
  </si>
  <si>
    <t>椎管内麻醉</t>
  </si>
  <si>
    <t>按病种分值</t>
  </si>
  <si>
    <t>0405</t>
  </si>
  <si>
    <t>胸外科专业</t>
  </si>
  <si>
    <t>020101</t>
  </si>
  <si>
    <t>蛛网膜下腔阻滞</t>
  </si>
  <si>
    <t>疾病诊断相关分组（DRG）</t>
  </si>
  <si>
    <t>040501</t>
  </si>
  <si>
    <t>肺脏移植项目</t>
  </si>
  <si>
    <t>020102</t>
  </si>
  <si>
    <t>硬膜外间隙阻滞（含骶管阻滞）</t>
  </si>
  <si>
    <t>按床日</t>
  </si>
  <si>
    <t>0406</t>
  </si>
  <si>
    <t>心脏大血管外科专业</t>
  </si>
  <si>
    <t>020103</t>
  </si>
  <si>
    <r>
      <rPr>
        <sz val="9"/>
        <color rgb="FF000000"/>
        <rFont val="宋体"/>
        <charset val="134"/>
        <scheme val="major"/>
      </rPr>
      <t>蛛网膜下-</t>
    </r>
    <r>
      <rPr>
        <sz val="9"/>
        <color indexed="8"/>
        <rFont val="宋体"/>
        <charset val="134"/>
        <scheme val="major"/>
      </rPr>
      <t>硬膜外复合麻醉</t>
    </r>
  </si>
  <si>
    <t>按人头</t>
  </si>
  <si>
    <t>040601</t>
  </si>
  <si>
    <t>心脏移植项目</t>
  </si>
  <si>
    <t>0202</t>
  </si>
  <si>
    <t>神经及神经丛阻滞</t>
  </si>
  <si>
    <t>按定额</t>
  </si>
  <si>
    <t>0407</t>
  </si>
  <si>
    <t>烧伤科专业</t>
  </si>
  <si>
    <t>020201</t>
  </si>
  <si>
    <t>颈丛阻滞</t>
  </si>
  <si>
    <t>0408</t>
  </si>
  <si>
    <t>整形外科专业</t>
  </si>
  <si>
    <t>020202</t>
  </si>
  <si>
    <t>臂丛阻滞及上肢神经阻滞</t>
  </si>
  <si>
    <t>0409</t>
  </si>
  <si>
    <t>020203</t>
  </si>
  <si>
    <t>腰骶神经丛阻滞及下肢神经阻滞</t>
  </si>
  <si>
    <t>05</t>
  </si>
  <si>
    <t>妇产科</t>
  </si>
  <si>
    <t>020204</t>
  </si>
  <si>
    <t>躯干神经阻滞：肋间神经阻滞</t>
  </si>
  <si>
    <t>0501</t>
  </si>
  <si>
    <t>妇科专业</t>
  </si>
  <si>
    <t>020205</t>
  </si>
  <si>
    <t>椎旁神经阻滞</t>
  </si>
  <si>
    <t>0502</t>
  </si>
  <si>
    <t>产科专业</t>
  </si>
  <si>
    <t>020206</t>
  </si>
  <si>
    <t>会阴神经阻滞</t>
  </si>
  <si>
    <t>0503</t>
  </si>
  <si>
    <t>计划生育专业</t>
  </si>
  <si>
    <t>020207</t>
  </si>
  <si>
    <t>交感神经阻滞：星状神经节阻滞</t>
  </si>
  <si>
    <t>0504</t>
  </si>
  <si>
    <t>优生学专业</t>
  </si>
  <si>
    <t>020208</t>
  </si>
  <si>
    <t>胸腰交感神经阻滞</t>
  </si>
  <si>
    <t>0505</t>
  </si>
  <si>
    <t>生殖健康与不孕症专业</t>
  </si>
  <si>
    <t>020209</t>
  </si>
  <si>
    <t>脑神经阻滞：三叉神经阻滞、舌咽神经阻滞</t>
  </si>
  <si>
    <t>0506</t>
  </si>
  <si>
    <t>局部麻醉</t>
  </si>
  <si>
    <t>06</t>
  </si>
  <si>
    <t>妇女保健科</t>
  </si>
  <si>
    <t>表面麻醉</t>
  </si>
  <si>
    <t>0601</t>
  </si>
  <si>
    <t>青春期保健专业</t>
  </si>
  <si>
    <t>局部浸润麻醉</t>
  </si>
  <si>
    <t>0602</t>
  </si>
  <si>
    <t>围产期保健专业</t>
  </si>
  <si>
    <t>局部阻滞麻醉</t>
  </si>
  <si>
    <t>0603</t>
  </si>
  <si>
    <t>更年期保健专业</t>
  </si>
  <si>
    <t>静脉局部麻醉</t>
  </si>
  <si>
    <t>0604</t>
  </si>
  <si>
    <t>妇女心理卫生专业</t>
  </si>
  <si>
    <t>针刺镇痛与麻醉</t>
  </si>
  <si>
    <t>0605</t>
  </si>
  <si>
    <t>妇女营养专业</t>
  </si>
  <si>
    <t>复合麻醉</t>
  </si>
  <si>
    <t>0606</t>
  </si>
  <si>
    <t>不同药物的复合：普鲁卡因静脉复合全麻，神经安定镇痛麻醉等</t>
  </si>
  <si>
    <t>07</t>
  </si>
  <si>
    <t>儿科</t>
  </si>
  <si>
    <r>
      <rPr>
        <sz val="9"/>
        <color rgb="FF000000"/>
        <rFont val="宋体"/>
        <charset val="134"/>
        <scheme val="major"/>
      </rPr>
      <t>不同方法的复合：静吸复合全麻，针药复合麻醉，全身-</t>
    </r>
    <r>
      <rPr>
        <sz val="9"/>
        <color indexed="8"/>
        <rFont val="宋体"/>
        <charset val="134"/>
        <scheme val="major"/>
      </rPr>
      <t>硬膜外复合麻醉，脊髓-硬膜外复合麻醉等</t>
    </r>
  </si>
  <si>
    <t>0701</t>
  </si>
  <si>
    <t>新生儿专业</t>
  </si>
  <si>
    <t>特殊方法的复合：全麻复合全身降温（低温麻醉），控制性降压等</t>
  </si>
  <si>
    <t>0702</t>
  </si>
  <si>
    <t>小儿传染病专业</t>
  </si>
  <si>
    <t>0703</t>
  </si>
  <si>
    <t>小儿消化专业</t>
  </si>
  <si>
    <t>0704</t>
  </si>
  <si>
    <t>小儿呼吸专业</t>
  </si>
  <si>
    <t>0705</t>
  </si>
  <si>
    <t>小儿心脏病专业</t>
  </si>
  <si>
    <t>0706</t>
  </si>
  <si>
    <t>小儿肾病专业</t>
  </si>
  <si>
    <t>0707</t>
  </si>
  <si>
    <t>小儿血液病专业</t>
  </si>
  <si>
    <t>0708</t>
  </si>
  <si>
    <t>小儿神经病学专业</t>
  </si>
  <si>
    <t>0709</t>
  </si>
  <si>
    <t>小儿内分泌专业</t>
  </si>
  <si>
    <t>0710</t>
  </si>
  <si>
    <t>小儿遗传病专业</t>
  </si>
  <si>
    <t>0711</t>
  </si>
  <si>
    <t>小儿免疫专业</t>
  </si>
  <si>
    <t>0712</t>
  </si>
  <si>
    <t>08</t>
  </si>
  <si>
    <t>小儿外科</t>
  </si>
  <si>
    <t>0801</t>
  </si>
  <si>
    <t>小儿普通外科专业</t>
  </si>
  <si>
    <t>0802</t>
  </si>
  <si>
    <t>小儿骨科专业</t>
  </si>
  <si>
    <t>0803</t>
  </si>
  <si>
    <t>小儿泌尿外科专业</t>
  </si>
  <si>
    <t>0804</t>
  </si>
  <si>
    <t>小儿胸心外科专业</t>
  </si>
  <si>
    <t>0805</t>
  </si>
  <si>
    <t>小儿神经外科专业</t>
  </si>
  <si>
    <t>0806</t>
  </si>
  <si>
    <t>09</t>
  </si>
  <si>
    <t>儿童保健科</t>
  </si>
  <si>
    <t>0901</t>
  </si>
  <si>
    <t>儿童生长发育专业</t>
  </si>
  <si>
    <t>0902</t>
  </si>
  <si>
    <t>儿童营养专业</t>
  </si>
  <si>
    <t>0903</t>
  </si>
  <si>
    <t>儿童心理卫生专业</t>
  </si>
  <si>
    <t>0904</t>
  </si>
  <si>
    <t>儿童五官保健专业</t>
  </si>
  <si>
    <t>0905</t>
  </si>
  <si>
    <t>儿童康复专业</t>
  </si>
  <si>
    <t>0906</t>
  </si>
  <si>
    <t>眼科</t>
  </si>
  <si>
    <t>耳鼻咽喉科</t>
  </si>
  <si>
    <t>1101</t>
  </si>
  <si>
    <t>耳科专业</t>
  </si>
  <si>
    <t>1102</t>
  </si>
  <si>
    <t>鼻科专业</t>
  </si>
  <si>
    <t>1103</t>
  </si>
  <si>
    <t>咽喉科专业</t>
  </si>
  <si>
    <t>1104</t>
  </si>
  <si>
    <t>口腔科</t>
  </si>
  <si>
    <t>1201</t>
  </si>
  <si>
    <t>口腔内科专业</t>
  </si>
  <si>
    <t>1202</t>
  </si>
  <si>
    <t>口腔颌面外科专业</t>
  </si>
  <si>
    <t>1203</t>
  </si>
  <si>
    <t>正畸专业</t>
  </si>
  <si>
    <t>1204</t>
  </si>
  <si>
    <t>口腔修复专业</t>
  </si>
  <si>
    <t>1205</t>
  </si>
  <si>
    <t>口腔预防保健专业</t>
  </si>
  <si>
    <t>1206</t>
  </si>
  <si>
    <t>皮肤科</t>
  </si>
  <si>
    <t>1301</t>
  </si>
  <si>
    <t>皮肤病专业</t>
  </si>
  <si>
    <t>1302</t>
  </si>
  <si>
    <t>性传播疾病专业</t>
  </si>
  <si>
    <t>1303</t>
  </si>
  <si>
    <t>医疗美容科</t>
  </si>
  <si>
    <t>精神科</t>
  </si>
  <si>
    <t>1501</t>
  </si>
  <si>
    <t>精神病专业</t>
  </si>
  <si>
    <t>1502</t>
  </si>
  <si>
    <t>精神卫生专业</t>
  </si>
  <si>
    <t>1503</t>
  </si>
  <si>
    <t>药物依赖专业</t>
  </si>
  <si>
    <t>1504</t>
  </si>
  <si>
    <t>精神康复专业</t>
  </si>
  <si>
    <t>1505</t>
  </si>
  <si>
    <t>社区防治专业</t>
  </si>
  <si>
    <t>1506</t>
  </si>
  <si>
    <t>临床心理专业</t>
  </si>
  <si>
    <t>1507</t>
  </si>
  <si>
    <t>司法精神专业</t>
  </si>
  <si>
    <t>1508</t>
  </si>
  <si>
    <t>传染科</t>
  </si>
  <si>
    <t>1601</t>
  </si>
  <si>
    <t>肠道传染病专业</t>
  </si>
  <si>
    <t>1602</t>
  </si>
  <si>
    <t>呼吸道传染病专业</t>
  </si>
  <si>
    <t>1603</t>
  </si>
  <si>
    <t>肝炎专业</t>
  </si>
  <si>
    <t>1604</t>
  </si>
  <si>
    <t>虫媒传染病专业</t>
  </si>
  <si>
    <t>1605</t>
  </si>
  <si>
    <t>动物源性传染病专业</t>
  </si>
  <si>
    <t>1606</t>
  </si>
  <si>
    <t>蠕虫病专业</t>
  </si>
  <si>
    <t>1607</t>
  </si>
  <si>
    <t>其它</t>
  </si>
  <si>
    <t>结核病科</t>
  </si>
  <si>
    <t>地方病科</t>
  </si>
  <si>
    <t>肿瘤科</t>
  </si>
  <si>
    <t>急诊医学科</t>
  </si>
  <si>
    <t>康复医学科</t>
  </si>
  <si>
    <t>运动医学科</t>
  </si>
  <si>
    <t>职业病科</t>
  </si>
  <si>
    <t>2301</t>
  </si>
  <si>
    <t>职业中毒专业</t>
  </si>
  <si>
    <t>2302</t>
  </si>
  <si>
    <t>尘肺专业</t>
  </si>
  <si>
    <t>2303</t>
  </si>
  <si>
    <t>放射病专业</t>
  </si>
  <si>
    <t>2304</t>
  </si>
  <si>
    <t>物理因素损伤专业</t>
  </si>
  <si>
    <t>2305</t>
  </si>
  <si>
    <t>职业健康监护专业</t>
  </si>
  <si>
    <t>2306</t>
  </si>
  <si>
    <t>临终关怀科</t>
  </si>
  <si>
    <t>特种医学与军事医学科</t>
  </si>
  <si>
    <t>麻醉科</t>
  </si>
  <si>
    <t>疼痛科</t>
  </si>
  <si>
    <t>重症医学科</t>
  </si>
  <si>
    <t>医学检验科</t>
  </si>
  <si>
    <t>3001</t>
  </si>
  <si>
    <t>临床体液、血液专业</t>
  </si>
  <si>
    <t>3002</t>
  </si>
  <si>
    <t>临床微生物学专业</t>
  </si>
  <si>
    <t>3003</t>
  </si>
  <si>
    <t>临床生化检验专业</t>
  </si>
  <si>
    <t>3004</t>
  </si>
  <si>
    <t>临床免疫、血清学专业</t>
  </si>
  <si>
    <t>3005</t>
  </si>
  <si>
    <t>临床细胞分子遗传学专业</t>
  </si>
  <si>
    <t>3006</t>
  </si>
  <si>
    <t>病理科</t>
  </si>
  <si>
    <t>医学影像科</t>
  </si>
  <si>
    <t>3201</t>
  </si>
  <si>
    <t>X线诊断专业</t>
  </si>
  <si>
    <t>3202</t>
  </si>
  <si>
    <t>CT诊断专业</t>
  </si>
  <si>
    <t>3203</t>
  </si>
  <si>
    <t>磁共振成像诊断专业</t>
  </si>
  <si>
    <t>3204</t>
  </si>
  <si>
    <t>核医学专业</t>
  </si>
  <si>
    <t>3205</t>
  </si>
  <si>
    <t>超声诊断专业</t>
  </si>
  <si>
    <t>3206</t>
  </si>
  <si>
    <t>心电诊断专业</t>
  </si>
  <si>
    <t>3207</t>
  </si>
  <si>
    <t>脑电及脑血流图诊断专业</t>
  </si>
  <si>
    <t>3208</t>
  </si>
  <si>
    <t>神经肌肉电图专业</t>
  </si>
  <si>
    <t>3209</t>
  </si>
  <si>
    <t>介入放射学专业</t>
  </si>
  <si>
    <t>3210</t>
  </si>
  <si>
    <t>放射治疗专业</t>
  </si>
  <si>
    <t>3211</t>
  </si>
  <si>
    <t>中医科</t>
  </si>
  <si>
    <t>5001</t>
  </si>
  <si>
    <t>内科专业</t>
  </si>
  <si>
    <t>5002</t>
  </si>
  <si>
    <t>外科专业</t>
  </si>
  <si>
    <t>5003</t>
  </si>
  <si>
    <t>妇产科专业</t>
  </si>
  <si>
    <t>5004</t>
  </si>
  <si>
    <t>儿科专业</t>
  </si>
  <si>
    <t>5005</t>
  </si>
  <si>
    <t>皮肤科专业</t>
  </si>
  <si>
    <t>5006</t>
  </si>
  <si>
    <t>眼科专业</t>
  </si>
  <si>
    <t>5007</t>
  </si>
  <si>
    <t>耳鼻咽喉科专业</t>
  </si>
  <si>
    <t>5008</t>
  </si>
  <si>
    <t>口腔科专业</t>
  </si>
  <si>
    <t>5009</t>
  </si>
  <si>
    <t>肿瘤科专业</t>
  </si>
  <si>
    <t>5010</t>
  </si>
  <si>
    <t>骨伤科专业</t>
  </si>
  <si>
    <t>5011</t>
  </si>
  <si>
    <t>肛肠科专业</t>
  </si>
  <si>
    <t>5012</t>
  </si>
  <si>
    <t>老年病科专业</t>
  </si>
  <si>
    <t>5013</t>
  </si>
  <si>
    <t>针灸科专业</t>
  </si>
  <si>
    <t>5014</t>
  </si>
  <si>
    <t>推拿科专业</t>
  </si>
  <si>
    <t>5015</t>
  </si>
  <si>
    <t>康复医学专业</t>
  </si>
  <si>
    <t>5016</t>
  </si>
  <si>
    <t>急诊科专业</t>
  </si>
  <si>
    <t>5017</t>
  </si>
  <si>
    <t>预防保健科专业</t>
  </si>
  <si>
    <t>5018</t>
  </si>
  <si>
    <t>民族医学科</t>
  </si>
  <si>
    <t>5101</t>
  </si>
  <si>
    <t>维吾尔医学</t>
  </si>
  <si>
    <t>5102</t>
  </si>
  <si>
    <t>藏医学</t>
  </si>
  <si>
    <t>5103</t>
  </si>
  <si>
    <t>蒙医学</t>
  </si>
  <si>
    <t>5104</t>
  </si>
  <si>
    <t>彝医学</t>
  </si>
  <si>
    <t>5105</t>
  </si>
  <si>
    <t>傣医学</t>
  </si>
  <si>
    <t>5106</t>
  </si>
  <si>
    <t>中西医结合科</t>
  </si>
  <si>
    <t>其他业务科室</t>
  </si>
  <si>
    <t>HIS</t>
  </si>
  <si>
    <t>RIS</t>
  </si>
  <si>
    <t>PACS</t>
  </si>
  <si>
    <t>HRP</t>
  </si>
  <si>
    <t>EMR</t>
  </si>
  <si>
    <t>TPS</t>
  </si>
  <si>
    <t>手麻系统</t>
  </si>
  <si>
    <t>门诊</t>
  </si>
  <si>
    <t>急诊</t>
  </si>
  <si>
    <t>住院</t>
  </si>
  <si>
    <t>体检</t>
  </si>
  <si>
    <t>科研</t>
  </si>
  <si>
    <t>平扫</t>
  </si>
  <si>
    <t>增强</t>
  </si>
  <si>
    <t>穿刺</t>
  </si>
  <si>
    <t>是</t>
  </si>
  <si>
    <t>否</t>
  </si>
  <si>
    <r>
      <t>字段描述</t>
    </r>
    <r>
      <rPr>
        <sz val="11"/>
        <color rgb="FFFF0000"/>
        <rFont val="Calibri"/>
        <family val="2"/>
      </rPr>
      <t>:</t>
    </r>
    <r>
      <rPr>
        <sz val="11"/>
        <color rgb="FFFF0000"/>
        <rFont val="宋体"/>
        <charset val="134"/>
      </rPr>
      <t>值域范围参考</t>
    </r>
    <r>
      <rPr>
        <sz val="11"/>
        <color rgb="FFFF0000"/>
        <rFont val="Calibri"/>
        <family val="2"/>
      </rPr>
      <t>CT05.10.009</t>
    </r>
    <phoneticPr fontId="25" type="noConversion"/>
  </si>
  <si>
    <t>1-城镇职工基本医疗保险</t>
    <phoneticPr fontId="25" type="noConversion"/>
  </si>
  <si>
    <t>2-城乡居民基本医疗保险</t>
    <phoneticPr fontId="25" type="noConversion"/>
  </si>
  <si>
    <t>3-新型农村合作医疗</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</si>
</sst>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宋体"/>
      <charset val="134"/>
      <scheme val="minor"/>
    </font>
    <font>
      <sz val="9"/>
      <color indexed="8"/>
      <name val="宋体"/>
      <charset val="134"/>
      <scheme val="major"/>
    </font>
    <font>
      <sz val="11"/>
      <color rgb="FFFF0000"/>
      <name val="宋体"/>
      <charset val="134"/>
      <scheme val="major"/>
    </font>
    <font>
      <b/>
      <sz val="9"/>
      <name val="Times New Roman"/>
      <family val="1"/>
    </font>
    <font>
      <sz val="9"/>
      <color theme="1"/>
      <name val="宋体"/>
      <charset val="134"/>
      <scheme val="major"/>
    </font>
    <font>
      <b/>
      <sz val="9"/>
      <color rgb="FF000000"/>
      <name val="宋体"/>
      <charset val="134"/>
      <scheme val="major"/>
    </font>
    <font>
      <b/>
      <sz val="9"/>
      <name val="宋体"/>
      <charset val="134"/>
      <scheme val="major"/>
    </font>
    <font>
      <b/>
      <sz val="9"/>
      <name val="宋体"/>
      <charset val="134"/>
    </font>
    <font>
      <sz val="9"/>
      <color rgb="FF000000"/>
      <name val="宋体"/>
      <charset val="134"/>
      <scheme val="major"/>
    </font>
    <font>
      <sz val="9"/>
      <name val="Times New Roman"/>
      <family val="1"/>
    </font>
    <font>
      <sz val="9"/>
      <color rgb="FF000000"/>
      <name val="宋体"/>
      <charset val="134"/>
      <scheme val="major"/>
    </font>
    <font>
      <b/>
      <sz val="9"/>
      <color theme="1"/>
      <name val="宋体"/>
      <charset val="134"/>
      <scheme val="major"/>
    </font>
    <font>
      <sz val="9"/>
      <name val="宋体"/>
      <charset val="134"/>
      <scheme val="major"/>
    </font>
    <font>
      <sz val="11"/>
      <name val="Arial"/>
      <family val="2"/>
    </font>
    <font>
      <sz val="11"/>
      <name val="宋体"/>
      <charset val="134"/>
      <scheme val="minor"/>
    </font>
    <font>
      <b/>
      <sz val="11"/>
      <name val="宋体"/>
      <charset val="134"/>
    </font>
    <font>
      <b/>
      <sz val="11"/>
      <name val="宋体"/>
      <charset val="134"/>
      <scheme val="minor"/>
    </font>
    <font>
      <sz val="11"/>
      <name val="MS Sans Serif"/>
      <family val="2"/>
    </font>
    <font>
      <sz val="11"/>
      <name val="微软雅黑"/>
      <charset val="134"/>
    </font>
    <font>
      <sz val="11"/>
      <name val="宋体"/>
      <charset val="134"/>
    </font>
    <font>
      <sz val="11"/>
      <color rgb="FFFF0000"/>
      <name val="宋体"/>
      <charset val="134"/>
    </font>
    <font>
      <b/>
      <sz val="11"/>
      <color rgb="FF000000"/>
      <name val="宋体"/>
      <charset val="134"/>
    </font>
    <font>
      <sz val="9"/>
      <name val="宋体"/>
      <charset val="134"/>
    </font>
    <font>
      <sz val="11"/>
      <color rgb="FFFF0000"/>
      <name val="Calibri"/>
      <family val="2"/>
    </font>
    <font>
      <b/>
      <sz val="11"/>
      <color rgb="FF000000"/>
      <name val="Calibri"/>
      <family val="2"/>
    </font>
    <font>
      <sz val="9"/>
      <name val="宋体"/>
      <charset val="134"/>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3743705557422"/>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ck">
        <color auto="1"/>
      </left>
      <right style="medium">
        <color auto="1"/>
      </right>
      <top/>
      <bottom style="thick">
        <color auto="1"/>
      </bottom>
      <diagonal/>
    </border>
    <border>
      <left/>
      <right style="medium">
        <color auto="1"/>
      </right>
      <top/>
      <bottom style="thick">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ck">
        <color auto="1"/>
      </left>
      <right style="medium">
        <color auto="1"/>
      </right>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8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6" fillId="0" borderId="5" xfId="0" applyFont="1" applyBorder="1">
      <alignment vertical="center"/>
    </xf>
    <xf numFmtId="0" fontId="1" fillId="0" borderId="5" xfId="0" applyFont="1" applyBorder="1">
      <alignment vertical="center"/>
    </xf>
    <xf numFmtId="0" fontId="7" fillId="0" borderId="6" xfId="0" applyFont="1" applyBorder="1" applyAlignment="1">
      <alignment horizontal="center"/>
    </xf>
    <xf numFmtId="0" fontId="7" fillId="0" borderId="7" xfId="0" applyFont="1" applyBorder="1" applyAlignment="1">
      <alignment horizontal="center"/>
    </xf>
    <xf numFmtId="0" fontId="8" fillId="2" borderId="8"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9" fillId="0" borderId="12" xfId="0" applyFont="1" applyBorder="1" applyAlignment="1">
      <alignment horizontal="center"/>
    </xf>
    <xf numFmtId="0" fontId="9" fillId="0" borderId="9" xfId="0" applyFont="1" applyBorder="1" applyAlignment="1"/>
    <xf numFmtId="0" fontId="8" fillId="0" borderId="8" xfId="0" applyFont="1" applyBorder="1" applyAlignment="1">
      <alignment horizontal="center" vertical="center" wrapText="1"/>
    </xf>
    <xf numFmtId="0" fontId="4" fillId="0" borderId="9"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vertical="center" wrapText="1"/>
    </xf>
    <xf numFmtId="0" fontId="4" fillId="0" borderId="0" xfId="0" applyFont="1" applyAlignment="1">
      <alignment horizontal="center" vertical="center"/>
    </xf>
    <xf numFmtId="49" fontId="6" fillId="0" borderId="5" xfId="0" applyNumberFormat="1" applyFont="1" applyBorder="1">
      <alignment vertical="center"/>
    </xf>
    <xf numFmtId="49" fontId="5" fillId="2" borderId="17"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49" fontId="8" fillId="0" borderId="20" xfId="0" applyNumberFormat="1" applyFont="1" applyBorder="1" applyAlignment="1">
      <alignment horizontal="center" vertical="center"/>
    </xf>
    <xf numFmtId="0" fontId="8" fillId="0" borderId="21" xfId="0" applyFont="1" applyBorder="1">
      <alignment vertical="center"/>
    </xf>
    <xf numFmtId="0" fontId="8" fillId="0" borderId="20" xfId="0" applyFont="1" applyBorder="1" applyAlignment="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justify" vertical="center"/>
    </xf>
    <xf numFmtId="0" fontId="8" fillId="0" borderId="25" xfId="0" applyFont="1" applyBorder="1" applyAlignment="1">
      <alignment horizontal="left" vertical="center" wrapText="1"/>
    </xf>
    <xf numFmtId="49" fontId="8" fillId="0" borderId="23" xfId="0" applyNumberFormat="1" applyFont="1" applyBorder="1" applyAlignment="1">
      <alignment horizontal="center" vertical="center"/>
    </xf>
    <xf numFmtId="0" fontId="8" fillId="0" borderId="25" xfId="0" applyFont="1" applyBorder="1">
      <alignment vertical="center"/>
    </xf>
    <xf numFmtId="0" fontId="6" fillId="0" borderId="5" xfId="0" applyFont="1" applyBorder="1" applyAlignment="1">
      <alignment horizontal="left" vertical="center"/>
    </xf>
    <xf numFmtId="0" fontId="5" fillId="0" borderId="0" xfId="0" applyFont="1" applyAlignment="1">
      <alignment horizontal="center"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8" fillId="0" borderId="0" xfId="0" applyFont="1" applyAlignment="1">
      <alignment vertical="center" wrapText="1"/>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justify" vertical="center" wrapText="1"/>
    </xf>
    <xf numFmtId="0" fontId="8" fillId="0" borderId="21" xfId="0" applyFont="1" applyBorder="1" applyAlignment="1">
      <alignmen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0" borderId="14" xfId="0" applyFont="1" applyBorder="1" applyAlignment="1">
      <alignment vertical="center" wrapText="1"/>
    </xf>
    <xf numFmtId="0" fontId="8" fillId="0" borderId="24" xfId="0" applyFont="1" applyBorder="1" applyAlignment="1">
      <alignment horizontal="justify" vertical="center" wrapText="1"/>
    </xf>
    <xf numFmtId="0" fontId="8" fillId="0" borderId="25" xfId="0" applyFont="1" applyBorder="1" applyAlignment="1">
      <alignment vertical="center" wrapText="1"/>
    </xf>
    <xf numFmtId="0" fontId="11" fillId="0" borderId="5" xfId="0" applyFont="1" applyBorder="1" applyAlignment="1">
      <alignment horizontal="left" vertical="center"/>
    </xf>
    <xf numFmtId="0" fontId="8" fillId="0" borderId="5" xfId="0" applyFont="1" applyBorder="1" applyAlignment="1">
      <alignment horizontal="justify"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8" fillId="0" borderId="25" xfId="0" applyFont="1" applyBorder="1" applyAlignment="1">
      <alignment horizontal="justify" vertical="center"/>
    </xf>
    <xf numFmtId="0" fontId="12" fillId="0" borderId="21" xfId="0" applyFont="1" applyBorder="1">
      <alignment vertical="center"/>
    </xf>
    <xf numFmtId="0" fontId="13" fillId="0" borderId="0" xfId="0" applyFont="1" applyAlignment="1"/>
    <xf numFmtId="0" fontId="14" fillId="0" borderId="0" xfId="0" applyFont="1" applyAlignment="1"/>
    <xf numFmtId="0" fontId="15" fillId="0" borderId="0" xfId="0" applyFont="1" applyAlignment="1"/>
    <xf numFmtId="0" fontId="16" fillId="0" borderId="0" xfId="0" applyFont="1" applyAlignment="1"/>
    <xf numFmtId="49" fontId="17" fillId="0" borderId="0" xfId="0" applyNumberFormat="1" applyFont="1" applyAlignment="1"/>
    <xf numFmtId="49" fontId="14" fillId="0" borderId="0" xfId="0" applyNumberFormat="1" applyFont="1" applyAlignment="1"/>
    <xf numFmtId="49" fontId="18" fillId="0" borderId="0" xfId="0" applyNumberFormat="1" applyFont="1" applyAlignment="1"/>
    <xf numFmtId="49" fontId="19" fillId="0" borderId="0" xfId="0" applyNumberFormat="1" applyFont="1" applyAlignment="1"/>
    <xf numFmtId="0" fontId="0" fillId="0" borderId="0" xfId="0" applyAlignment="1">
      <alignment vertical="top" wrapText="1"/>
    </xf>
    <xf numFmtId="49" fontId="0" fillId="0" borderId="0" xfId="0" applyNumberFormat="1">
      <alignment vertical="center"/>
    </xf>
    <xf numFmtId="0" fontId="21" fillId="0" borderId="0" xfId="0" applyFont="1" applyAlignment="1">
      <alignment horizontal="center"/>
    </xf>
    <xf numFmtId="0" fontId="20" fillId="0" borderId="0" xfId="0" applyFont="1" applyAlignment="1">
      <alignment vertical="top" wrapText="1"/>
    </xf>
    <xf numFmtId="49" fontId="21" fillId="0" borderId="0" xfId="0" applyNumberFormat="1" applyFont="1" applyAlignment="1">
      <alignment horizontal="center"/>
    </xf>
    <xf numFmtId="49" fontId="20" fillId="0" borderId="0" xfId="0" applyNumberFormat="1" applyFont="1" applyAlignment="1">
      <alignment vertical="top" wrapText="1"/>
    </xf>
    <xf numFmtId="49" fontId="0" fillId="0" borderId="0" xfId="0" applyNumberFormat="1" applyAlignment="1"/>
    <xf numFmtId="0" fontId="0" fillId="0" borderId="0" xfId="0" applyAlignment="1"/>
    <xf numFmtId="0" fontId="20" fillId="0" borderId="0" xfId="0" applyFont="1" applyAlignment="1">
      <alignment horizontal="left"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1">
    <cellStyle name="常规" xfId="0" builtinId="0"/>
  </cellStyles>
  <dxfs count="3">
    <dxf>
      <fill>
        <patternFill patternType="solid">
          <bgColor rgb="FFFF9900"/>
        </patternFill>
      </fill>
    </dxf>
    <dxf>
      <font>
        <color rgb="FF9C6500"/>
      </font>
      <fill>
        <patternFill patternType="solid">
          <bgColor rgb="FFFFEB9C"/>
        </patternFill>
      </fill>
    </dxf>
    <dxf>
      <font>
        <color rgb="FF9C6500"/>
      </font>
      <fill>
        <patternFill patternType="solid">
          <bgColor rgb="FFFFEB9C"/>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wnloads\&#21307;&#30103;&#26426;&#26500;&#20020;&#24202;&#36335;&#24452;&#20449;&#24687;&#31995;&#32479;&#30340;&#25968;&#25454;&#37319;&#38598;&#39033;&#65288;&#27169;&#26495;&#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据录入"/>
      <sheetName val="值域范围参考"/>
      <sheetName val="hiddenSelectSheetselect1"/>
      <sheetName val="hiddenSelectSheetselect5"/>
      <sheetName val="hiddenSelectSheetselect11"/>
      <sheetName val="hiddenSelectSheetradio1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
  <sheetViews>
    <sheetView tabSelected="1" workbookViewId="0">
      <pane ySplit="3" topLeftCell="A4" activePane="bottomLeft" state="frozen"/>
      <selection pane="bottomLeft" activeCell="A4" sqref="A4"/>
    </sheetView>
  </sheetViews>
  <sheetFormatPr defaultColWidth="9" defaultRowHeight="14.4" x14ac:dyDescent="0.25"/>
  <cols>
    <col min="1" max="1" width="17.44140625" style="71" customWidth="1"/>
    <col min="2" max="3" width="17.44140625" customWidth="1"/>
    <col min="4" max="4" width="20.21875" customWidth="1"/>
    <col min="5" max="5" width="20.77734375" customWidth="1"/>
    <col min="6" max="6" width="17.44140625" customWidth="1"/>
    <col min="7" max="7" width="15" customWidth="1"/>
    <col min="8" max="8" width="21.21875" customWidth="1"/>
    <col min="9" max="9" width="18.88671875" style="71" customWidth="1"/>
    <col min="10" max="10" width="17.44140625" style="71" customWidth="1"/>
    <col min="11" max="11" width="17.44140625" customWidth="1"/>
    <col min="12" max="12" width="21" customWidth="1"/>
    <col min="13" max="13" width="20.6640625" customWidth="1"/>
    <col min="14" max="14" width="28.6640625" customWidth="1"/>
    <col min="15" max="15" width="29.33203125" customWidth="1"/>
    <col min="16" max="16" width="22.88671875" customWidth="1"/>
    <col min="17" max="17" width="21.5546875" customWidth="1"/>
    <col min="18" max="18" width="23.44140625" customWidth="1"/>
    <col min="19" max="19" width="20.44140625" style="71" customWidth="1"/>
    <col min="20" max="20" width="20.88671875" style="71" customWidth="1"/>
    <col min="21" max="21" width="26.44140625" customWidth="1"/>
    <col min="22" max="22" width="35.77734375" customWidth="1"/>
    <col min="23" max="23" width="30.88671875" style="71" customWidth="1"/>
    <col min="24" max="24" width="22.77734375" customWidth="1"/>
    <col min="25" max="25" width="31.33203125" customWidth="1"/>
    <col min="26" max="26" width="17.6640625" customWidth="1"/>
    <col min="27" max="27" width="21.33203125" customWidth="1"/>
    <col min="28" max="28" width="29.44140625" customWidth="1"/>
    <col min="29" max="29" width="17.44140625" customWidth="1"/>
    <col min="30" max="30" width="25.77734375" customWidth="1"/>
    <col min="31" max="31" width="24.6640625" customWidth="1"/>
    <col min="32" max="32" width="20.88671875" customWidth="1"/>
    <col min="33" max="33" width="12.6640625" customWidth="1"/>
    <col min="34" max="34" width="28.77734375" customWidth="1"/>
    <col min="35" max="35" width="14.77734375" customWidth="1"/>
    <col min="36" max="37" width="17.109375" customWidth="1"/>
    <col min="38" max="38" width="19.44140625" customWidth="1"/>
    <col min="39" max="39" width="21.77734375" customWidth="1"/>
    <col min="40" max="40" width="16" customWidth="1"/>
    <col min="41" max="42" width="14.6640625" customWidth="1"/>
    <col min="43" max="43" width="11.21875" customWidth="1"/>
    <col min="44" max="44" width="16" customWidth="1"/>
    <col min="45" max="45" width="11.21875" customWidth="1"/>
    <col min="46" max="46" width="19.33203125" customWidth="1"/>
    <col min="47" max="48" width="13.6640625" customWidth="1"/>
    <col min="49" max="49" width="9.77734375" customWidth="1"/>
    <col min="50" max="51" width="20.6640625" customWidth="1"/>
    <col min="52" max="53" width="23" customWidth="1"/>
    <col min="54" max="56" width="30.109375" customWidth="1"/>
    <col min="57" max="57" width="13.6640625" customWidth="1"/>
    <col min="58" max="58" width="17" customWidth="1"/>
  </cols>
  <sheetData>
    <row r="1" spans="1:58" ht="75" customHeight="1" x14ac:dyDescent="0.25">
      <c r="A1" s="78" t="s">
        <v>0</v>
      </c>
      <c r="B1" s="78"/>
      <c r="C1" s="78"/>
      <c r="D1" s="78"/>
      <c r="E1" s="78"/>
      <c r="F1" s="78"/>
      <c r="G1" s="78"/>
      <c r="H1" s="78"/>
      <c r="I1" s="78"/>
      <c r="J1"/>
      <c r="W1"/>
    </row>
    <row r="2" spans="1:58" ht="18" customHeight="1" x14ac:dyDescent="0.3">
      <c r="A2" s="72" t="s">
        <v>1</v>
      </c>
      <c r="B2" s="72" t="s">
        <v>2</v>
      </c>
      <c r="C2" s="72" t="s">
        <v>3</v>
      </c>
      <c r="D2" s="72" t="s">
        <v>4</v>
      </c>
      <c r="E2" s="72" t="s">
        <v>5</v>
      </c>
      <c r="F2" s="72" t="s">
        <v>6</v>
      </c>
      <c r="G2" s="72" t="s">
        <v>7</v>
      </c>
      <c r="H2" s="72" t="s">
        <v>8</v>
      </c>
      <c r="I2" s="72" t="s">
        <v>9</v>
      </c>
      <c r="J2" s="72" t="s">
        <v>10</v>
      </c>
      <c r="K2" s="72" t="s">
        <v>11</v>
      </c>
      <c r="L2" s="72" t="s">
        <v>12</v>
      </c>
      <c r="M2" s="72" t="s">
        <v>13</v>
      </c>
      <c r="N2" s="72" t="s">
        <v>14</v>
      </c>
      <c r="O2" s="72" t="s">
        <v>15</v>
      </c>
      <c r="P2" s="72" t="s">
        <v>16</v>
      </c>
      <c r="Q2" s="72" t="s">
        <v>17</v>
      </c>
      <c r="R2" s="72" t="s">
        <v>18</v>
      </c>
      <c r="S2" s="74" t="s">
        <v>19</v>
      </c>
      <c r="T2" s="74" t="s">
        <v>20</v>
      </c>
      <c r="U2" s="72" t="s">
        <v>21</v>
      </c>
      <c r="V2" s="72" t="s">
        <v>22</v>
      </c>
      <c r="W2" s="72" t="s">
        <v>23</v>
      </c>
      <c r="X2" s="72" t="s">
        <v>24</v>
      </c>
      <c r="Y2" s="72" t="s">
        <v>25</v>
      </c>
      <c r="Z2" s="72" t="s">
        <v>26</v>
      </c>
      <c r="AA2" s="72" t="s">
        <v>27</v>
      </c>
      <c r="AB2" s="72" t="s">
        <v>28</v>
      </c>
      <c r="AC2" s="72" t="s">
        <v>29</v>
      </c>
      <c r="AD2" s="72" t="s">
        <v>30</v>
      </c>
      <c r="AE2" s="72" t="s">
        <v>31</v>
      </c>
      <c r="AF2" s="72" t="s">
        <v>32</v>
      </c>
      <c r="AG2" s="72" t="s">
        <v>33</v>
      </c>
      <c r="AH2" s="72" t="s">
        <v>34</v>
      </c>
      <c r="AI2" s="72" t="s">
        <v>35</v>
      </c>
      <c r="AJ2" s="72" t="s">
        <v>36</v>
      </c>
      <c r="AK2" s="72" t="s">
        <v>37</v>
      </c>
      <c r="AL2" s="72" t="s">
        <v>38</v>
      </c>
      <c r="AM2" s="72" t="s">
        <v>39</v>
      </c>
      <c r="AN2" s="72" t="s">
        <v>40</v>
      </c>
      <c r="AO2" s="72" t="s">
        <v>41</v>
      </c>
      <c r="AP2" s="72" t="s">
        <v>42</v>
      </c>
      <c r="AQ2" s="72" t="s">
        <v>43</v>
      </c>
      <c r="AR2" s="72" t="s">
        <v>44</v>
      </c>
      <c r="AS2" s="72" t="s">
        <v>45</v>
      </c>
      <c r="AT2" s="72" t="s">
        <v>46</v>
      </c>
      <c r="AU2" s="72" t="s">
        <v>47</v>
      </c>
      <c r="AV2" s="72" t="s">
        <v>48</v>
      </c>
      <c r="AW2" s="72" t="s">
        <v>49</v>
      </c>
      <c r="AX2" s="72" t="s">
        <v>50</v>
      </c>
      <c r="AY2" s="72" t="s">
        <v>51</v>
      </c>
      <c r="AZ2" s="72" t="s">
        <v>52</v>
      </c>
      <c r="BA2" s="72" t="s">
        <v>53</v>
      </c>
      <c r="BB2" s="72" t="s">
        <v>54</v>
      </c>
      <c r="BC2" s="72" t="s">
        <v>55</v>
      </c>
      <c r="BD2" s="72" t="s">
        <v>56</v>
      </c>
      <c r="BE2" s="72" t="s">
        <v>57</v>
      </c>
      <c r="BF2" s="72" t="s">
        <v>58</v>
      </c>
    </row>
    <row r="3" spans="1:58" s="70" customFormat="1" ht="37.950000000000003" customHeight="1" x14ac:dyDescent="0.25">
      <c r="A3" s="73" t="s">
        <v>59</v>
      </c>
      <c r="B3" s="73" t="s">
        <v>60</v>
      </c>
      <c r="C3" s="73" t="s">
        <v>61</v>
      </c>
      <c r="D3" s="73" t="s">
        <v>62</v>
      </c>
      <c r="E3" s="73" t="s">
        <v>63</v>
      </c>
      <c r="F3" s="73" t="s">
        <v>64</v>
      </c>
      <c r="G3" s="73" t="s">
        <v>65</v>
      </c>
      <c r="H3" s="73" t="s">
        <v>66</v>
      </c>
      <c r="I3" s="73" t="s">
        <v>67</v>
      </c>
      <c r="J3" s="73" t="s">
        <v>68</v>
      </c>
      <c r="K3" s="73" t="s">
        <v>4006</v>
      </c>
      <c r="L3" s="73" t="s">
        <v>69</v>
      </c>
      <c r="M3" s="73" t="s">
        <v>70</v>
      </c>
      <c r="N3" s="73" t="s">
        <v>71</v>
      </c>
      <c r="O3" s="73" t="s">
        <v>72</v>
      </c>
      <c r="P3" s="73" t="s">
        <v>73</v>
      </c>
      <c r="Q3" s="73" t="s">
        <v>73</v>
      </c>
      <c r="R3" s="73" t="s">
        <v>73</v>
      </c>
      <c r="S3" s="75" t="s">
        <v>74</v>
      </c>
      <c r="T3" s="75" t="s">
        <v>75</v>
      </c>
      <c r="U3" s="73" t="s">
        <v>76</v>
      </c>
      <c r="V3" s="73" t="s">
        <v>77</v>
      </c>
      <c r="W3" s="73" t="s">
        <v>78</v>
      </c>
      <c r="X3" s="73" t="s">
        <v>79</v>
      </c>
      <c r="Y3" s="73" t="s">
        <v>80</v>
      </c>
      <c r="Z3" s="73" t="s">
        <v>81</v>
      </c>
      <c r="AA3" s="73" t="s">
        <v>82</v>
      </c>
      <c r="AB3" s="73" t="s">
        <v>83</v>
      </c>
      <c r="AC3" s="73" t="s">
        <v>84</v>
      </c>
      <c r="AD3" s="73" t="s">
        <v>85</v>
      </c>
      <c r="AE3" s="73" t="s">
        <v>86</v>
      </c>
      <c r="AF3" s="73" t="s">
        <v>86</v>
      </c>
      <c r="AG3" s="73" t="s">
        <v>86</v>
      </c>
      <c r="AH3" s="73" t="s">
        <v>86</v>
      </c>
      <c r="AI3" s="73" t="s">
        <v>86</v>
      </c>
      <c r="AJ3" s="73" t="s">
        <v>86</v>
      </c>
      <c r="AK3" s="73" t="s">
        <v>86</v>
      </c>
      <c r="AL3" s="73" t="s">
        <v>86</v>
      </c>
      <c r="AM3" s="73" t="s">
        <v>86</v>
      </c>
      <c r="AN3" s="73" t="s">
        <v>86</v>
      </c>
      <c r="AO3" s="73" t="s">
        <v>86</v>
      </c>
      <c r="AP3" s="73" t="s">
        <v>86</v>
      </c>
      <c r="AQ3" s="73" t="s">
        <v>86</v>
      </c>
      <c r="AR3" s="73" t="s">
        <v>86</v>
      </c>
      <c r="AS3" s="73" t="s">
        <v>86</v>
      </c>
      <c r="AT3" s="73" t="s">
        <v>86</v>
      </c>
      <c r="AU3" s="73" t="s">
        <v>86</v>
      </c>
      <c r="AV3" s="73" t="s">
        <v>86</v>
      </c>
      <c r="AW3" s="73" t="s">
        <v>86</v>
      </c>
      <c r="AX3" s="73" t="s">
        <v>86</v>
      </c>
      <c r="AY3" s="73" t="s">
        <v>86</v>
      </c>
      <c r="AZ3" s="73" t="s">
        <v>86</v>
      </c>
      <c r="BA3" s="73" t="s">
        <v>86</v>
      </c>
      <c r="BB3" s="73" t="s">
        <v>86</v>
      </c>
      <c r="BC3" s="73" t="s">
        <v>86</v>
      </c>
      <c r="BD3" s="73" t="s">
        <v>86</v>
      </c>
      <c r="BE3" s="73" t="s">
        <v>86</v>
      </c>
      <c r="BF3" s="73" t="s">
        <v>87</v>
      </c>
    </row>
    <row r="4" spans="1:58" x14ac:dyDescent="0.25">
      <c r="S4" s="76"/>
      <c r="T4" s="76"/>
      <c r="U4" s="77"/>
      <c r="V4" s="77"/>
      <c r="W4" s="76"/>
    </row>
    <row r="5" spans="1:58" x14ac:dyDescent="0.25">
      <c r="S5" s="76"/>
      <c r="T5" s="76"/>
      <c r="U5" s="77"/>
      <c r="V5" s="77"/>
      <c r="W5" s="76"/>
    </row>
    <row r="6" spans="1:58" x14ac:dyDescent="0.25">
      <c r="S6" s="76"/>
      <c r="T6" s="76"/>
      <c r="U6" s="77"/>
      <c r="V6" s="77"/>
      <c r="W6" s="76"/>
    </row>
    <row r="7" spans="1:58" x14ac:dyDescent="0.25">
      <c r="S7" s="76"/>
      <c r="T7" s="76"/>
      <c r="U7" s="77"/>
      <c r="V7" s="77"/>
      <c r="W7" s="76"/>
    </row>
    <row r="8" spans="1:58" x14ac:dyDescent="0.25">
      <c r="S8" s="76"/>
      <c r="T8" s="76"/>
      <c r="U8" s="77"/>
      <c r="V8" s="77"/>
      <c r="W8" s="76"/>
    </row>
    <row r="9" spans="1:58" x14ac:dyDescent="0.25">
      <c r="S9" s="76"/>
      <c r="T9" s="76"/>
      <c r="U9" s="77"/>
      <c r="V9" s="77"/>
      <c r="W9" s="76"/>
    </row>
    <row r="10" spans="1:58" x14ac:dyDescent="0.25">
      <c r="S10" s="76"/>
      <c r="T10" s="76"/>
      <c r="U10" s="77"/>
      <c r="V10" s="77"/>
      <c r="W10" s="76"/>
    </row>
    <row r="11" spans="1:58" x14ac:dyDescent="0.25">
      <c r="S11" s="76"/>
      <c r="T11" s="76"/>
      <c r="U11" s="77"/>
      <c r="V11" s="77"/>
      <c r="W11" s="76"/>
    </row>
    <row r="12" spans="1:58" x14ac:dyDescent="0.25">
      <c r="S12" s="76"/>
      <c r="T12" s="76"/>
      <c r="U12" s="77"/>
      <c r="V12" s="77"/>
      <c r="W12" s="76"/>
    </row>
    <row r="13" spans="1:58" x14ac:dyDescent="0.25">
      <c r="S13" s="76"/>
      <c r="T13" s="76"/>
      <c r="U13" s="77"/>
      <c r="V13" s="77"/>
      <c r="W13" s="76"/>
    </row>
  </sheetData>
  <mergeCells count="1">
    <mergeCell ref="A1:I1"/>
  </mergeCells>
  <phoneticPr fontId="25" type="noConversion"/>
  <dataValidations count="9">
    <dataValidation type="list" allowBlank="1" showInputMessage="1" showErrorMessage="1" sqref="K4 K5:K20 K22:K1048576" xr:uid="{00000000-0002-0000-0000-000000000000}">
      <formula1>"2,4"</formula1>
    </dataValidation>
    <dataValidation type="list" allowBlank="1" showInputMessage="1" showErrorMessage="1" sqref="B4:B20 B22:B1048576" xr:uid="{00000000-0002-0000-0000-000001000000}">
      <formula1>"0,1,2,9"</formula1>
    </dataValidation>
    <dataValidation allowBlank="1" showInputMessage="1" showErrorMessage="1" sqref="F4:F20 F22:F1048576 I4:I20 I22:I1048576 L14:L20 L22:L1048576 N4:N1048576 Y4:Y1048576" xr:uid="{00000000-0002-0000-0000-000002000000}"/>
    <dataValidation type="list" allowBlank="1" showInputMessage="1" showErrorMessage="1" sqref="U4:U1048576" xr:uid="{00000000-0002-0000-0000-000003000000}">
      <formula1>"1,2,3,4"</formula1>
    </dataValidation>
    <dataValidation type="list" allowBlank="1" showInputMessage="1" showErrorMessage="1" sqref="AB4:AB1048576" xr:uid="{00000000-0002-0000-0000-000004000000}">
      <formula1>"1,2,3,4,5,6,7,8"</formula1>
    </dataValidation>
    <dataValidation type="list" allowBlank="1" showInputMessage="1" showErrorMessage="1" sqref="AA4:AA1048576" xr:uid="{00000000-0002-0000-0000-000005000000}">
      <formula1>"1,1.1,1.2,2,2.1,2.2,3,3.1,3.2,4,5,6,7,8,9"</formula1>
    </dataValidation>
    <dataValidation type="list" allowBlank="1" showInputMessage="1" showErrorMessage="1" sqref="Z4:Z1048576" xr:uid="{00000000-0002-0000-0000-000006000000}">
      <formula1>"1,2,3,4,5,9"</formula1>
    </dataValidation>
    <dataValidation type="list" allowBlank="1" showInputMessage="1" showErrorMessage="1" sqref="W4:W1048576" xr:uid="{00000000-0002-0000-0000-000007000000}">
      <formula1>"01,0101,0102,0103,0104,02,0201,020101,020102,020103,0202,020201,020202,020203,020204,020205,020206,020207,020208,020209,03,0301,0302,0303,0304,04,05,0501,0502,0503,99"</formula1>
    </dataValidation>
    <dataValidation type="list" allowBlank="1" showInputMessage="1" showErrorMessage="1" sqref="V4:V1048576" xr:uid="{00000000-0002-0000-0000-000008000000}">
      <formula1>"0,1,2,3,10,4,5,6,20,7,8,9,30"</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1"/>
  <sheetViews>
    <sheetView topLeftCell="A25" workbookViewId="0">
      <selection activeCell="B10" sqref="B10"/>
    </sheetView>
  </sheetViews>
  <sheetFormatPr defaultColWidth="9" defaultRowHeight="14.4" x14ac:dyDescent="0.25"/>
  <cols>
    <col min="1" max="1" width="5.88671875" style="62" customWidth="1"/>
    <col min="2" max="2" width="44.33203125" style="63" customWidth="1"/>
    <col min="3" max="3" width="52.77734375" style="62" customWidth="1"/>
    <col min="4" max="4" width="50" style="62" customWidth="1"/>
  </cols>
  <sheetData>
    <row r="1" spans="1:4" x14ac:dyDescent="0.25">
      <c r="A1" s="64" t="s">
        <v>88</v>
      </c>
      <c r="B1" s="65" t="s">
        <v>89</v>
      </c>
      <c r="C1" s="64" t="s">
        <v>90</v>
      </c>
      <c r="D1" s="64" t="s">
        <v>91</v>
      </c>
    </row>
    <row r="2" spans="1:4" ht="15.6" x14ac:dyDescent="0.35">
      <c r="A2" s="66" t="s">
        <v>92</v>
      </c>
      <c r="B2" s="67" t="s">
        <v>93</v>
      </c>
      <c r="C2" s="66" t="s">
        <v>94</v>
      </c>
      <c r="D2" s="66" t="s">
        <v>95</v>
      </c>
    </row>
    <row r="3" spans="1:4" ht="15.6" x14ac:dyDescent="0.35">
      <c r="A3" s="66" t="s">
        <v>96</v>
      </c>
      <c r="B3" s="67" t="s">
        <v>97</v>
      </c>
      <c r="C3" s="68" t="s">
        <v>98</v>
      </c>
      <c r="D3" s="66" t="s">
        <v>95</v>
      </c>
    </row>
    <row r="4" spans="1:4" ht="15.6" x14ac:dyDescent="0.35">
      <c r="A4" s="66" t="s">
        <v>99</v>
      </c>
      <c r="B4" s="67" t="s">
        <v>100</v>
      </c>
      <c r="C4" s="66" t="s">
        <v>101</v>
      </c>
      <c r="D4" s="66" t="s">
        <v>95</v>
      </c>
    </row>
    <row r="5" spans="1:4" ht="15.6" x14ac:dyDescent="0.35">
      <c r="A5" s="66" t="s">
        <v>102</v>
      </c>
      <c r="B5" s="67" t="s">
        <v>103</v>
      </c>
      <c r="C5" s="66" t="s">
        <v>104</v>
      </c>
      <c r="D5" s="66" t="s">
        <v>95</v>
      </c>
    </row>
    <row r="6" spans="1:4" ht="15.6" x14ac:dyDescent="0.35">
      <c r="A6" s="66" t="s">
        <v>105</v>
      </c>
      <c r="B6" s="67" t="s">
        <v>106</v>
      </c>
      <c r="C6" s="66" t="s">
        <v>107</v>
      </c>
      <c r="D6" s="69" t="s">
        <v>108</v>
      </c>
    </row>
    <row r="7" spans="1:4" ht="15.6" x14ac:dyDescent="0.35">
      <c r="A7" s="66" t="s">
        <v>109</v>
      </c>
      <c r="B7" s="67" t="s">
        <v>110</v>
      </c>
      <c r="C7" s="66" t="s">
        <v>111</v>
      </c>
      <c r="D7" s="66" t="s">
        <v>95</v>
      </c>
    </row>
    <row r="8" spans="1:4" ht="15.6" x14ac:dyDescent="0.35">
      <c r="A8" s="66" t="s">
        <v>112</v>
      </c>
      <c r="B8" s="67" t="s">
        <v>113</v>
      </c>
      <c r="C8" s="66" t="s">
        <v>114</v>
      </c>
      <c r="D8" s="66" t="s">
        <v>95</v>
      </c>
    </row>
    <row r="9" spans="1:4" ht="15.6" x14ac:dyDescent="0.35">
      <c r="A9" s="66" t="s">
        <v>115</v>
      </c>
      <c r="B9" s="67" t="s">
        <v>116</v>
      </c>
      <c r="C9" s="66" t="s">
        <v>117</v>
      </c>
      <c r="D9" s="66" t="s">
        <v>95</v>
      </c>
    </row>
    <row r="10" spans="1:4" ht="15.6" x14ac:dyDescent="0.35">
      <c r="A10" s="66" t="s">
        <v>118</v>
      </c>
      <c r="B10" s="67" t="s">
        <v>119</v>
      </c>
      <c r="C10" s="66" t="s">
        <v>120</v>
      </c>
      <c r="D10" s="66" t="s">
        <v>121</v>
      </c>
    </row>
    <row r="11" spans="1:4" ht="15.6" x14ac:dyDescent="0.35">
      <c r="A11" s="66" t="s">
        <v>122</v>
      </c>
      <c r="B11" s="67" t="s">
        <v>123</v>
      </c>
      <c r="C11" s="66" t="s">
        <v>124</v>
      </c>
      <c r="D11" s="66" t="s">
        <v>95</v>
      </c>
    </row>
    <row r="12" spans="1:4" ht="15.6" x14ac:dyDescent="0.35">
      <c r="A12" s="66" t="s">
        <v>125</v>
      </c>
      <c r="B12" s="67" t="s">
        <v>126</v>
      </c>
      <c r="C12" s="66" t="s">
        <v>127</v>
      </c>
      <c r="D12" s="66" t="s">
        <v>95</v>
      </c>
    </row>
    <row r="13" spans="1:4" ht="15.6" x14ac:dyDescent="0.35">
      <c r="A13" s="66" t="s">
        <v>128</v>
      </c>
      <c r="B13" s="67" t="s">
        <v>129</v>
      </c>
      <c r="C13" s="66" t="s">
        <v>130</v>
      </c>
      <c r="D13" s="66" t="s">
        <v>95</v>
      </c>
    </row>
    <row r="14" spans="1:4" ht="15.6" x14ac:dyDescent="0.35">
      <c r="A14" s="66" t="s">
        <v>131</v>
      </c>
      <c r="B14" s="67" t="s">
        <v>132</v>
      </c>
      <c r="C14" s="66" t="s">
        <v>133</v>
      </c>
      <c r="D14" s="66" t="s">
        <v>95</v>
      </c>
    </row>
    <row r="15" spans="1:4" ht="15.6" x14ac:dyDescent="0.35">
      <c r="A15" s="66" t="s">
        <v>134</v>
      </c>
      <c r="B15" s="67" t="s">
        <v>135</v>
      </c>
      <c r="C15" s="66" t="s">
        <v>136</v>
      </c>
      <c r="D15" s="66" t="s">
        <v>95</v>
      </c>
    </row>
    <row r="16" spans="1:4" ht="15.6" x14ac:dyDescent="0.35">
      <c r="A16" s="66" t="s">
        <v>137</v>
      </c>
      <c r="B16" s="67" t="s">
        <v>138</v>
      </c>
      <c r="C16" s="66" t="s">
        <v>139</v>
      </c>
      <c r="D16" s="66" t="s">
        <v>95</v>
      </c>
    </row>
    <row r="17" spans="1:4" ht="15.6" x14ac:dyDescent="0.35">
      <c r="A17" s="66" t="s">
        <v>140</v>
      </c>
      <c r="B17" s="67" t="s">
        <v>141</v>
      </c>
      <c r="C17" s="66" t="s">
        <v>142</v>
      </c>
      <c r="D17" s="66" t="s">
        <v>95</v>
      </c>
    </row>
    <row r="18" spans="1:4" ht="15.6" x14ac:dyDescent="0.35">
      <c r="A18" s="66" t="s">
        <v>143</v>
      </c>
      <c r="B18" s="67" t="s">
        <v>144</v>
      </c>
      <c r="C18" s="66" t="s">
        <v>145</v>
      </c>
      <c r="D18" s="66" t="s">
        <v>95</v>
      </c>
    </row>
    <row r="19" spans="1:4" ht="15.6" x14ac:dyDescent="0.35">
      <c r="A19" s="66" t="s">
        <v>146</v>
      </c>
      <c r="B19" s="67" t="s">
        <v>147</v>
      </c>
      <c r="C19" s="66" t="s">
        <v>148</v>
      </c>
      <c r="D19" s="66" t="s">
        <v>95</v>
      </c>
    </row>
    <row r="20" spans="1:4" ht="15.6" x14ac:dyDescent="0.35">
      <c r="A20" s="66" t="s">
        <v>149</v>
      </c>
      <c r="B20" s="67" t="s">
        <v>150</v>
      </c>
      <c r="C20" s="66" t="s">
        <v>151</v>
      </c>
      <c r="D20" s="66" t="s">
        <v>152</v>
      </c>
    </row>
    <row r="21" spans="1:4" ht="15.6" x14ac:dyDescent="0.35">
      <c r="A21" s="66" t="s">
        <v>153</v>
      </c>
      <c r="B21" s="67" t="s">
        <v>154</v>
      </c>
      <c r="C21" s="66" t="s">
        <v>155</v>
      </c>
      <c r="D21" s="66" t="s">
        <v>95</v>
      </c>
    </row>
    <row r="22" spans="1:4" ht="15.6" x14ac:dyDescent="0.35">
      <c r="A22" s="66" t="s">
        <v>156</v>
      </c>
      <c r="B22" s="67" t="s">
        <v>157</v>
      </c>
      <c r="C22" s="66" t="s">
        <v>158</v>
      </c>
      <c r="D22" s="69" t="s">
        <v>159</v>
      </c>
    </row>
    <row r="23" spans="1:4" ht="15.6" x14ac:dyDescent="0.35">
      <c r="A23" s="66" t="s">
        <v>160</v>
      </c>
      <c r="B23" s="67" t="s">
        <v>161</v>
      </c>
      <c r="C23" s="66" t="s">
        <v>162</v>
      </c>
      <c r="D23" s="66" t="s">
        <v>95</v>
      </c>
    </row>
    <row r="24" spans="1:4" ht="15.6" x14ac:dyDescent="0.35">
      <c r="A24" s="66" t="s">
        <v>163</v>
      </c>
      <c r="B24" s="67" t="s">
        <v>164</v>
      </c>
      <c r="C24" s="69" t="s">
        <v>165</v>
      </c>
      <c r="D24" s="66" t="s">
        <v>95</v>
      </c>
    </row>
    <row r="25" spans="1:4" ht="15.6" x14ac:dyDescent="0.35">
      <c r="A25" s="66" t="s">
        <v>166</v>
      </c>
      <c r="B25" s="67" t="s">
        <v>167</v>
      </c>
      <c r="C25" s="66" t="s">
        <v>168</v>
      </c>
      <c r="D25" s="66" t="s">
        <v>95</v>
      </c>
    </row>
    <row r="26" spans="1:4" ht="15.6" x14ac:dyDescent="0.35">
      <c r="A26" s="66" t="s">
        <v>169</v>
      </c>
      <c r="B26" s="67" t="s">
        <v>170</v>
      </c>
      <c r="C26" s="69" t="s">
        <v>171</v>
      </c>
      <c r="D26" s="66" t="s">
        <v>172</v>
      </c>
    </row>
    <row r="27" spans="1:4" ht="15.6" x14ac:dyDescent="0.35">
      <c r="A27" s="66" t="s">
        <v>173</v>
      </c>
      <c r="B27" s="67" t="s">
        <v>174</v>
      </c>
      <c r="C27" s="66" t="s">
        <v>175</v>
      </c>
      <c r="D27" s="66" t="s">
        <v>176</v>
      </c>
    </row>
    <row r="28" spans="1:4" ht="15.6" x14ac:dyDescent="0.35">
      <c r="A28" s="66" t="s">
        <v>177</v>
      </c>
      <c r="B28" s="67" t="s">
        <v>178</v>
      </c>
      <c r="C28" s="66" t="s">
        <v>179</v>
      </c>
      <c r="D28" s="66" t="s">
        <v>180</v>
      </c>
    </row>
    <row r="29" spans="1:4" ht="15.6" x14ac:dyDescent="0.35">
      <c r="A29" s="66" t="s">
        <v>181</v>
      </c>
      <c r="B29" s="67" t="s">
        <v>182</v>
      </c>
      <c r="C29" s="66" t="s">
        <v>183</v>
      </c>
      <c r="D29" s="66" t="s">
        <v>184</v>
      </c>
    </row>
    <row r="30" spans="1:4" ht="15.6" x14ac:dyDescent="0.35">
      <c r="A30" s="66" t="s">
        <v>185</v>
      </c>
      <c r="B30" s="67" t="s">
        <v>186</v>
      </c>
      <c r="C30" s="66" t="s">
        <v>187</v>
      </c>
      <c r="D30" s="66" t="s">
        <v>95</v>
      </c>
    </row>
    <row r="31" spans="1:4" ht="15.6" x14ac:dyDescent="0.35">
      <c r="A31" s="66" t="s">
        <v>188</v>
      </c>
      <c r="B31" s="67" t="s">
        <v>189</v>
      </c>
      <c r="C31" s="66" t="s">
        <v>190</v>
      </c>
      <c r="D31" s="66" t="s">
        <v>191</v>
      </c>
    </row>
    <row r="32" spans="1:4" ht="15.6" x14ac:dyDescent="0.35">
      <c r="A32" s="66" t="s">
        <v>192</v>
      </c>
      <c r="B32" s="67" t="s">
        <v>193</v>
      </c>
      <c r="C32" s="66" t="s">
        <v>194</v>
      </c>
      <c r="D32" s="66" t="s">
        <v>195</v>
      </c>
    </row>
    <row r="33" spans="1:4" ht="15.6" x14ac:dyDescent="0.35">
      <c r="A33" s="66" t="s">
        <v>196</v>
      </c>
      <c r="B33" s="67" t="s">
        <v>197</v>
      </c>
      <c r="C33" s="66" t="s">
        <v>198</v>
      </c>
      <c r="D33" s="66" t="s">
        <v>95</v>
      </c>
    </row>
    <row r="34" spans="1:4" ht="15.6" x14ac:dyDescent="0.35">
      <c r="A34" s="66" t="s">
        <v>199</v>
      </c>
      <c r="B34" s="67" t="s">
        <v>200</v>
      </c>
      <c r="C34" s="66" t="s">
        <v>201</v>
      </c>
      <c r="D34" s="66" t="s">
        <v>202</v>
      </c>
    </row>
    <row r="35" spans="1:4" ht="15.6" x14ac:dyDescent="0.35">
      <c r="A35" s="66" t="s">
        <v>203</v>
      </c>
      <c r="B35" s="67" t="s">
        <v>204</v>
      </c>
      <c r="C35" s="66" t="s">
        <v>205</v>
      </c>
      <c r="D35" s="66" t="s">
        <v>206</v>
      </c>
    </row>
    <row r="36" spans="1:4" ht="15.6" x14ac:dyDescent="0.35">
      <c r="A36" s="66" t="s">
        <v>207</v>
      </c>
      <c r="B36" s="67" t="s">
        <v>208</v>
      </c>
      <c r="C36" s="66" t="s">
        <v>209</v>
      </c>
      <c r="D36" s="66" t="s">
        <v>202</v>
      </c>
    </row>
    <row r="37" spans="1:4" ht="15.6" x14ac:dyDescent="0.35">
      <c r="A37" s="66" t="s">
        <v>210</v>
      </c>
      <c r="B37" s="67" t="s">
        <v>211</v>
      </c>
      <c r="C37" s="66" t="s">
        <v>212</v>
      </c>
      <c r="D37" s="66" t="s">
        <v>213</v>
      </c>
    </row>
    <row r="38" spans="1:4" ht="15.6" x14ac:dyDescent="0.35">
      <c r="A38" s="66" t="s">
        <v>214</v>
      </c>
      <c r="B38" s="67" t="s">
        <v>215</v>
      </c>
      <c r="C38" s="66" t="s">
        <v>216</v>
      </c>
      <c r="D38" s="66" t="s">
        <v>217</v>
      </c>
    </row>
    <row r="39" spans="1:4" ht="15.6" x14ac:dyDescent="0.35">
      <c r="A39" s="66" t="s">
        <v>218</v>
      </c>
      <c r="B39" s="67" t="s">
        <v>219</v>
      </c>
      <c r="C39" s="66" t="s">
        <v>216</v>
      </c>
      <c r="D39" s="66" t="s">
        <v>220</v>
      </c>
    </row>
    <row r="40" spans="1:4" ht="15.6" x14ac:dyDescent="0.35">
      <c r="A40" s="66" t="s">
        <v>221</v>
      </c>
      <c r="B40" s="67" t="s">
        <v>222</v>
      </c>
      <c r="C40" s="66" t="s">
        <v>223</v>
      </c>
      <c r="D40" s="69" t="s">
        <v>224</v>
      </c>
    </row>
    <row r="41" spans="1:4" ht="15.6" x14ac:dyDescent="0.35">
      <c r="A41" s="66" t="s">
        <v>225</v>
      </c>
      <c r="B41" s="67" t="s">
        <v>226</v>
      </c>
      <c r="C41" s="66" t="s">
        <v>227</v>
      </c>
      <c r="D41" s="66" t="s">
        <v>228</v>
      </c>
    </row>
    <row r="42" spans="1:4" ht="15.6" x14ac:dyDescent="0.35">
      <c r="A42" s="66" t="s">
        <v>229</v>
      </c>
      <c r="B42" s="67" t="s">
        <v>230</v>
      </c>
      <c r="C42" s="66" t="s">
        <v>231</v>
      </c>
      <c r="D42" s="66" t="s">
        <v>95</v>
      </c>
    </row>
    <row r="43" spans="1:4" ht="15.6" x14ac:dyDescent="0.35">
      <c r="A43" s="66" t="s">
        <v>232</v>
      </c>
      <c r="B43" s="67" t="s">
        <v>233</v>
      </c>
      <c r="C43" s="66" t="s">
        <v>234</v>
      </c>
      <c r="D43" s="66" t="s">
        <v>95</v>
      </c>
    </row>
    <row r="44" spans="1:4" ht="15.6" x14ac:dyDescent="0.35">
      <c r="A44" s="66" t="s">
        <v>235</v>
      </c>
      <c r="B44" s="67" t="s">
        <v>236</v>
      </c>
      <c r="C44" s="66" t="s">
        <v>237</v>
      </c>
      <c r="D44" s="66" t="s">
        <v>238</v>
      </c>
    </row>
    <row r="45" spans="1:4" ht="15.6" x14ac:dyDescent="0.35">
      <c r="A45" s="66" t="s">
        <v>239</v>
      </c>
      <c r="B45" s="67" t="s">
        <v>240</v>
      </c>
      <c r="C45" s="66" t="s">
        <v>241</v>
      </c>
      <c r="D45" s="66" t="s">
        <v>242</v>
      </c>
    </row>
    <row r="46" spans="1:4" ht="15.6" x14ac:dyDescent="0.35">
      <c r="A46" s="66" t="s">
        <v>243</v>
      </c>
      <c r="B46" s="67" t="s">
        <v>244</v>
      </c>
      <c r="C46" s="66" t="s">
        <v>245</v>
      </c>
      <c r="D46" s="66" t="s">
        <v>246</v>
      </c>
    </row>
    <row r="47" spans="1:4" ht="15.6" x14ac:dyDescent="0.35">
      <c r="A47" s="66" t="s">
        <v>247</v>
      </c>
      <c r="B47" s="67" t="s">
        <v>248</v>
      </c>
      <c r="C47" s="68" t="s">
        <v>249</v>
      </c>
      <c r="D47" s="66" t="s">
        <v>250</v>
      </c>
    </row>
    <row r="48" spans="1:4" ht="15.6" x14ac:dyDescent="0.35">
      <c r="A48" s="66" t="s">
        <v>251</v>
      </c>
      <c r="B48" s="67" t="s">
        <v>252</v>
      </c>
      <c r="C48" s="66" t="s">
        <v>253</v>
      </c>
      <c r="D48" s="66" t="s">
        <v>254</v>
      </c>
    </row>
    <row r="49" spans="1:4" ht="15.6" x14ac:dyDescent="0.35">
      <c r="A49" s="66" t="s">
        <v>255</v>
      </c>
      <c r="B49" s="67" t="s">
        <v>256</v>
      </c>
      <c r="C49" s="66" t="s">
        <v>257</v>
      </c>
      <c r="D49" s="66" t="s">
        <v>95</v>
      </c>
    </row>
    <row r="50" spans="1:4" ht="15.6" x14ac:dyDescent="0.35">
      <c r="A50" s="66" t="s">
        <v>258</v>
      </c>
      <c r="B50" s="67" t="s">
        <v>259</v>
      </c>
      <c r="C50" s="66" t="s">
        <v>260</v>
      </c>
      <c r="D50" s="66" t="s">
        <v>95</v>
      </c>
    </row>
    <row r="51" spans="1:4" ht="15.6" x14ac:dyDescent="0.35">
      <c r="A51" s="66" t="s">
        <v>261</v>
      </c>
      <c r="B51" s="67" t="s">
        <v>262</v>
      </c>
      <c r="C51" s="66" t="s">
        <v>263</v>
      </c>
      <c r="D51" s="66" t="s">
        <v>264</v>
      </c>
    </row>
    <row r="52" spans="1:4" ht="15.6" x14ac:dyDescent="0.35">
      <c r="A52" s="66" t="s">
        <v>265</v>
      </c>
      <c r="B52" s="67" t="s">
        <v>266</v>
      </c>
      <c r="C52" s="66" t="s">
        <v>267</v>
      </c>
      <c r="D52" s="66" t="s">
        <v>268</v>
      </c>
    </row>
    <row r="53" spans="1:4" ht="15.6" x14ac:dyDescent="0.35">
      <c r="A53" s="66" t="s">
        <v>269</v>
      </c>
      <c r="B53" s="67" t="s">
        <v>270</v>
      </c>
      <c r="C53" s="66" t="s">
        <v>271</v>
      </c>
      <c r="D53" s="66" t="s">
        <v>272</v>
      </c>
    </row>
    <row r="54" spans="1:4" ht="15.6" x14ac:dyDescent="0.35">
      <c r="A54" s="66" t="s">
        <v>273</v>
      </c>
      <c r="B54" s="67" t="s">
        <v>274</v>
      </c>
      <c r="C54" s="66" t="s">
        <v>275</v>
      </c>
      <c r="D54" s="66" t="s">
        <v>276</v>
      </c>
    </row>
    <row r="55" spans="1:4" ht="15.6" x14ac:dyDescent="0.35">
      <c r="A55" s="66" t="s">
        <v>277</v>
      </c>
      <c r="B55" s="67" t="s">
        <v>278</v>
      </c>
      <c r="C55" s="66" t="s">
        <v>279</v>
      </c>
      <c r="D55" s="66" t="s">
        <v>280</v>
      </c>
    </row>
    <row r="56" spans="1:4" ht="15.6" x14ac:dyDescent="0.35">
      <c r="A56" s="66" t="s">
        <v>281</v>
      </c>
      <c r="B56" s="67" t="s">
        <v>282</v>
      </c>
      <c r="C56" s="66" t="s">
        <v>283</v>
      </c>
      <c r="D56" s="66" t="s">
        <v>284</v>
      </c>
    </row>
    <row r="57" spans="1:4" ht="15.6" x14ac:dyDescent="0.35">
      <c r="A57" s="66" t="s">
        <v>285</v>
      </c>
      <c r="B57" s="67" t="s">
        <v>286</v>
      </c>
      <c r="C57" s="66" t="s">
        <v>287</v>
      </c>
      <c r="D57" s="66" t="s">
        <v>288</v>
      </c>
    </row>
    <row r="58" spans="1:4" ht="15.6" x14ac:dyDescent="0.35">
      <c r="A58" s="66" t="s">
        <v>289</v>
      </c>
      <c r="B58" s="67" t="s">
        <v>290</v>
      </c>
      <c r="C58" s="66" t="s">
        <v>291</v>
      </c>
      <c r="D58" s="66" t="s">
        <v>292</v>
      </c>
    </row>
    <row r="59" spans="1:4" ht="15.6" x14ac:dyDescent="0.35">
      <c r="A59" s="66" t="s">
        <v>293</v>
      </c>
      <c r="B59" s="67" t="s">
        <v>294</v>
      </c>
      <c r="C59" s="66" t="s">
        <v>295</v>
      </c>
      <c r="D59" s="66" t="s">
        <v>296</v>
      </c>
    </row>
    <row r="60" spans="1:4" ht="15.6" x14ac:dyDescent="0.35">
      <c r="A60" s="66" t="s">
        <v>297</v>
      </c>
      <c r="B60" s="67" t="s">
        <v>298</v>
      </c>
      <c r="C60" s="66" t="s">
        <v>299</v>
      </c>
      <c r="D60" s="66" t="s">
        <v>300</v>
      </c>
    </row>
    <row r="61" spans="1:4" ht="15.6" x14ac:dyDescent="0.35">
      <c r="A61" s="66" t="s">
        <v>301</v>
      </c>
      <c r="B61" s="67" t="s">
        <v>302</v>
      </c>
      <c r="C61" s="66" t="s">
        <v>303</v>
      </c>
      <c r="D61" s="66" t="s">
        <v>95</v>
      </c>
    </row>
    <row r="62" spans="1:4" ht="15.6" x14ac:dyDescent="0.35">
      <c r="A62" s="66" t="s">
        <v>304</v>
      </c>
      <c r="B62" s="67" t="s">
        <v>305</v>
      </c>
      <c r="C62" s="66" t="s">
        <v>306</v>
      </c>
      <c r="D62" s="66" t="s">
        <v>95</v>
      </c>
    </row>
    <row r="63" spans="1:4" ht="15.6" x14ac:dyDescent="0.35">
      <c r="A63" s="66" t="s">
        <v>307</v>
      </c>
      <c r="B63" s="67" t="s">
        <v>308</v>
      </c>
      <c r="C63" s="66" t="s">
        <v>309</v>
      </c>
      <c r="D63" s="66" t="s">
        <v>310</v>
      </c>
    </row>
    <row r="64" spans="1:4" ht="15.6" x14ac:dyDescent="0.35">
      <c r="A64" s="66" t="s">
        <v>311</v>
      </c>
      <c r="B64" s="67" t="s">
        <v>312</v>
      </c>
      <c r="C64" s="66" t="s">
        <v>313</v>
      </c>
      <c r="D64" s="66" t="s">
        <v>95</v>
      </c>
    </row>
    <row r="65" spans="1:4" ht="15.6" x14ac:dyDescent="0.35">
      <c r="A65" s="66" t="s">
        <v>314</v>
      </c>
      <c r="B65" s="67" t="s">
        <v>315</v>
      </c>
      <c r="C65" s="66" t="s">
        <v>316</v>
      </c>
      <c r="D65" s="66" t="s">
        <v>95</v>
      </c>
    </row>
    <row r="66" spans="1:4" ht="15.6" x14ac:dyDescent="0.35">
      <c r="A66" s="66" t="s">
        <v>317</v>
      </c>
      <c r="B66" s="67" t="s">
        <v>318</v>
      </c>
      <c r="C66" s="66" t="s">
        <v>319</v>
      </c>
      <c r="D66" s="66" t="s">
        <v>320</v>
      </c>
    </row>
    <row r="67" spans="1:4" ht="15.6" x14ac:dyDescent="0.35">
      <c r="A67" s="66" t="s">
        <v>321</v>
      </c>
      <c r="B67" s="67" t="s">
        <v>322</v>
      </c>
      <c r="C67" s="66" t="s">
        <v>323</v>
      </c>
      <c r="D67" s="66" t="s">
        <v>95</v>
      </c>
    </row>
    <row r="68" spans="1:4" ht="15.6" x14ac:dyDescent="0.35">
      <c r="A68" s="66" t="s">
        <v>324</v>
      </c>
      <c r="B68" s="67" t="s">
        <v>325</v>
      </c>
      <c r="C68" s="66" t="s">
        <v>326</v>
      </c>
      <c r="D68" s="66" t="s">
        <v>327</v>
      </c>
    </row>
    <row r="69" spans="1:4" ht="15.6" x14ac:dyDescent="0.35">
      <c r="A69" s="66" t="s">
        <v>328</v>
      </c>
      <c r="B69" s="67" t="s">
        <v>329</v>
      </c>
      <c r="C69" s="66" t="s">
        <v>330</v>
      </c>
      <c r="D69" s="66" t="s">
        <v>95</v>
      </c>
    </row>
    <row r="70" spans="1:4" ht="15.6" x14ac:dyDescent="0.35">
      <c r="A70" s="66" t="s">
        <v>331</v>
      </c>
      <c r="B70" s="67" t="s">
        <v>332</v>
      </c>
      <c r="C70" s="66" t="s">
        <v>333</v>
      </c>
      <c r="D70" s="66" t="s">
        <v>334</v>
      </c>
    </row>
    <row r="71" spans="1:4" ht="15.6" x14ac:dyDescent="0.35">
      <c r="A71" s="66" t="s">
        <v>335</v>
      </c>
      <c r="B71" s="67" t="s">
        <v>336</v>
      </c>
      <c r="C71" s="66" t="s">
        <v>337</v>
      </c>
      <c r="D71" s="66" t="s">
        <v>338</v>
      </c>
    </row>
    <row r="72" spans="1:4" ht="15.6" x14ac:dyDescent="0.35">
      <c r="A72" s="66" t="s">
        <v>339</v>
      </c>
      <c r="B72" s="67" t="s">
        <v>340</v>
      </c>
      <c r="C72" s="66" t="s">
        <v>341</v>
      </c>
      <c r="D72" s="66" t="s">
        <v>342</v>
      </c>
    </row>
    <row r="73" spans="1:4" ht="15.6" x14ac:dyDescent="0.35">
      <c r="A73" s="66" t="s">
        <v>343</v>
      </c>
      <c r="B73" s="67" t="s">
        <v>344</v>
      </c>
      <c r="C73" s="66" t="s">
        <v>345</v>
      </c>
      <c r="D73" s="66" t="s">
        <v>95</v>
      </c>
    </row>
    <row r="74" spans="1:4" ht="15.6" x14ac:dyDescent="0.35">
      <c r="A74" s="66" t="s">
        <v>346</v>
      </c>
      <c r="B74" s="67" t="s">
        <v>347</v>
      </c>
      <c r="C74" s="66" t="s">
        <v>348</v>
      </c>
      <c r="D74" s="66" t="s">
        <v>95</v>
      </c>
    </row>
    <row r="75" spans="1:4" ht="15.6" x14ac:dyDescent="0.35">
      <c r="A75" s="66" t="s">
        <v>349</v>
      </c>
      <c r="B75" s="67" t="s">
        <v>350</v>
      </c>
      <c r="C75" s="66" t="s">
        <v>351</v>
      </c>
      <c r="D75" s="66" t="s">
        <v>95</v>
      </c>
    </row>
    <row r="76" spans="1:4" ht="15.6" x14ac:dyDescent="0.35">
      <c r="A76" s="66" t="s">
        <v>352</v>
      </c>
      <c r="B76" s="67" t="s">
        <v>353</v>
      </c>
      <c r="C76" s="66" t="s">
        <v>354</v>
      </c>
      <c r="D76" s="66" t="s">
        <v>95</v>
      </c>
    </row>
    <row r="77" spans="1:4" ht="15.6" x14ac:dyDescent="0.35">
      <c r="A77" s="66" t="s">
        <v>355</v>
      </c>
      <c r="B77" s="67" t="s">
        <v>356</v>
      </c>
      <c r="C77" s="66" t="s">
        <v>357</v>
      </c>
      <c r="D77" s="66" t="s">
        <v>95</v>
      </c>
    </row>
    <row r="78" spans="1:4" ht="15.6" x14ac:dyDescent="0.35">
      <c r="A78" s="66" t="s">
        <v>358</v>
      </c>
      <c r="B78" s="67" t="s">
        <v>359</v>
      </c>
      <c r="C78" s="66" t="s">
        <v>360</v>
      </c>
      <c r="D78" s="66" t="s">
        <v>95</v>
      </c>
    </row>
    <row r="79" spans="1:4" ht="15.6" x14ac:dyDescent="0.35">
      <c r="A79" s="66" t="s">
        <v>361</v>
      </c>
      <c r="B79" s="67" t="s">
        <v>362</v>
      </c>
      <c r="C79" s="66" t="s">
        <v>363</v>
      </c>
      <c r="D79" s="66" t="s">
        <v>95</v>
      </c>
    </row>
    <row r="80" spans="1:4" ht="15.6" x14ac:dyDescent="0.35">
      <c r="A80" s="66" t="s">
        <v>364</v>
      </c>
      <c r="B80" s="67" t="s">
        <v>365</v>
      </c>
      <c r="C80" s="66" t="s">
        <v>366</v>
      </c>
      <c r="D80" s="66" t="s">
        <v>95</v>
      </c>
    </row>
    <row r="81" spans="1:4" ht="15.6" x14ac:dyDescent="0.35">
      <c r="A81" s="66" t="s">
        <v>367</v>
      </c>
      <c r="B81" s="67" t="s">
        <v>368</v>
      </c>
      <c r="C81" s="66" t="s">
        <v>369</v>
      </c>
      <c r="D81" s="66" t="s">
        <v>370</v>
      </c>
    </row>
    <row r="82" spans="1:4" ht="15.6" x14ac:dyDescent="0.35">
      <c r="A82" s="66" t="s">
        <v>371</v>
      </c>
      <c r="B82" s="67" t="s">
        <v>372</v>
      </c>
      <c r="C82" s="66" t="s">
        <v>373</v>
      </c>
      <c r="D82" s="66" t="s">
        <v>95</v>
      </c>
    </row>
    <row r="83" spans="1:4" ht="15.6" x14ac:dyDescent="0.35">
      <c r="A83" s="66" t="s">
        <v>374</v>
      </c>
      <c r="B83" s="67" t="s">
        <v>375</v>
      </c>
      <c r="C83" s="66" t="s">
        <v>376</v>
      </c>
      <c r="D83" s="66" t="s">
        <v>95</v>
      </c>
    </row>
    <row r="84" spans="1:4" ht="15.6" x14ac:dyDescent="0.35">
      <c r="A84" s="66" t="s">
        <v>377</v>
      </c>
      <c r="B84" s="67" t="s">
        <v>378</v>
      </c>
      <c r="C84" s="66" t="s">
        <v>379</v>
      </c>
      <c r="D84" s="66" t="s">
        <v>95</v>
      </c>
    </row>
    <row r="85" spans="1:4" ht="15.6" x14ac:dyDescent="0.35">
      <c r="A85" s="66" t="s">
        <v>380</v>
      </c>
      <c r="B85" s="67" t="s">
        <v>381</v>
      </c>
      <c r="C85" s="66" t="s">
        <v>382</v>
      </c>
      <c r="D85" s="69" t="s">
        <v>383</v>
      </c>
    </row>
    <row r="86" spans="1:4" ht="15.6" x14ac:dyDescent="0.35">
      <c r="A86" s="66" t="s">
        <v>384</v>
      </c>
      <c r="B86" s="67" t="s">
        <v>385</v>
      </c>
      <c r="C86" s="66" t="s">
        <v>386</v>
      </c>
      <c r="D86" s="66" t="s">
        <v>387</v>
      </c>
    </row>
    <row r="87" spans="1:4" ht="15.6" x14ac:dyDescent="0.35">
      <c r="A87" s="66" t="s">
        <v>388</v>
      </c>
      <c r="B87" s="67" t="s">
        <v>389</v>
      </c>
      <c r="C87" s="66" t="s">
        <v>390</v>
      </c>
      <c r="D87" s="66" t="s">
        <v>391</v>
      </c>
    </row>
    <row r="88" spans="1:4" ht="15.6" x14ac:dyDescent="0.35">
      <c r="A88" s="66" t="s">
        <v>392</v>
      </c>
      <c r="B88" s="67" t="s">
        <v>393</v>
      </c>
      <c r="C88" s="66" t="s">
        <v>394</v>
      </c>
      <c r="D88" s="66" t="s">
        <v>395</v>
      </c>
    </row>
    <row r="89" spans="1:4" ht="15.6" x14ac:dyDescent="0.35">
      <c r="A89" s="66" t="s">
        <v>396</v>
      </c>
      <c r="B89" s="67" t="s">
        <v>397</v>
      </c>
      <c r="C89" s="66" t="s">
        <v>398</v>
      </c>
      <c r="D89" s="66" t="s">
        <v>399</v>
      </c>
    </row>
    <row r="90" spans="1:4" ht="15.6" x14ac:dyDescent="0.35">
      <c r="A90" s="66" t="s">
        <v>400</v>
      </c>
      <c r="B90" s="67" t="s">
        <v>401</v>
      </c>
      <c r="C90" s="66" t="s">
        <v>402</v>
      </c>
      <c r="D90" s="66" t="s">
        <v>95</v>
      </c>
    </row>
    <row r="91" spans="1:4" ht="15.6" x14ac:dyDescent="0.35">
      <c r="A91" s="66" t="s">
        <v>403</v>
      </c>
      <c r="B91" s="67" t="s">
        <v>404</v>
      </c>
      <c r="C91" s="66" t="s">
        <v>405</v>
      </c>
      <c r="D91" s="66" t="s">
        <v>406</v>
      </c>
    </row>
    <row r="92" spans="1:4" ht="15.6" x14ac:dyDescent="0.35">
      <c r="A92" s="66" t="s">
        <v>407</v>
      </c>
      <c r="B92" s="67" t="s">
        <v>408</v>
      </c>
      <c r="C92" s="66" t="s">
        <v>409</v>
      </c>
      <c r="D92" s="66" t="s">
        <v>95</v>
      </c>
    </row>
    <row r="93" spans="1:4" ht="15.6" x14ac:dyDescent="0.35">
      <c r="A93" s="66" t="s">
        <v>410</v>
      </c>
      <c r="B93" s="67" t="s">
        <v>411</v>
      </c>
      <c r="C93" s="66" t="s">
        <v>412</v>
      </c>
      <c r="D93" s="66" t="s">
        <v>95</v>
      </c>
    </row>
    <row r="94" spans="1:4" ht="15.6" x14ac:dyDescent="0.35">
      <c r="A94" s="66" t="s">
        <v>413</v>
      </c>
      <c r="B94" s="67" t="s">
        <v>414</v>
      </c>
      <c r="C94" s="66" t="s">
        <v>415</v>
      </c>
      <c r="D94" s="66" t="s">
        <v>95</v>
      </c>
    </row>
    <row r="95" spans="1:4" ht="15.6" x14ac:dyDescent="0.35">
      <c r="A95" s="66" t="s">
        <v>416</v>
      </c>
      <c r="B95" s="67" t="s">
        <v>417</v>
      </c>
      <c r="C95" s="66" t="s">
        <v>418</v>
      </c>
      <c r="D95" s="66" t="s">
        <v>95</v>
      </c>
    </row>
    <row r="96" spans="1:4" ht="15.6" x14ac:dyDescent="0.35">
      <c r="A96" s="66" t="s">
        <v>419</v>
      </c>
      <c r="B96" s="67" t="s">
        <v>420</v>
      </c>
      <c r="C96" s="66" t="s">
        <v>421</v>
      </c>
      <c r="D96" s="66" t="s">
        <v>95</v>
      </c>
    </row>
    <row r="97" spans="1:4" ht="15.6" x14ac:dyDescent="0.35">
      <c r="A97" s="66" t="s">
        <v>422</v>
      </c>
      <c r="B97" s="67" t="s">
        <v>423</v>
      </c>
      <c r="C97" s="66" t="s">
        <v>424</v>
      </c>
      <c r="D97" s="66" t="s">
        <v>95</v>
      </c>
    </row>
    <row r="98" spans="1:4" ht="15.6" x14ac:dyDescent="0.35">
      <c r="A98" s="66" t="s">
        <v>425</v>
      </c>
      <c r="B98" s="67" t="s">
        <v>426</v>
      </c>
      <c r="C98" s="66" t="s">
        <v>427</v>
      </c>
      <c r="D98" s="66" t="s">
        <v>95</v>
      </c>
    </row>
    <row r="99" spans="1:4" ht="15.6" x14ac:dyDescent="0.35">
      <c r="A99" s="66" t="s">
        <v>428</v>
      </c>
      <c r="B99" s="67" t="s">
        <v>429</v>
      </c>
      <c r="C99" s="66" t="s">
        <v>430</v>
      </c>
      <c r="D99" s="66" t="s">
        <v>431</v>
      </c>
    </row>
    <row r="100" spans="1:4" ht="15.6" x14ac:dyDescent="0.35">
      <c r="A100" s="66" t="s">
        <v>432</v>
      </c>
      <c r="B100" s="67" t="s">
        <v>433</v>
      </c>
      <c r="C100" s="66" t="s">
        <v>434</v>
      </c>
      <c r="D100" s="66" t="s">
        <v>435</v>
      </c>
    </row>
    <row r="101" spans="1:4" ht="15.6" x14ac:dyDescent="0.35">
      <c r="A101" s="66" t="s">
        <v>436</v>
      </c>
      <c r="B101" s="67" t="s">
        <v>437</v>
      </c>
      <c r="C101" s="66" t="s">
        <v>438</v>
      </c>
      <c r="D101" s="66" t="s">
        <v>439</v>
      </c>
    </row>
    <row r="102" spans="1:4" ht="15.6" x14ac:dyDescent="0.35">
      <c r="A102" s="66" t="s">
        <v>440</v>
      </c>
      <c r="B102" s="67" t="s">
        <v>441</v>
      </c>
      <c r="C102" s="66" t="s">
        <v>442</v>
      </c>
      <c r="D102" s="66" t="s">
        <v>95</v>
      </c>
    </row>
    <row r="103" spans="1:4" ht="15.6" x14ac:dyDescent="0.35">
      <c r="A103" s="66" t="s">
        <v>443</v>
      </c>
      <c r="B103" s="67" t="s">
        <v>444</v>
      </c>
      <c r="C103" s="66" t="s">
        <v>445</v>
      </c>
      <c r="D103" s="66" t="s">
        <v>95</v>
      </c>
    </row>
    <row r="104" spans="1:4" ht="15.6" x14ac:dyDescent="0.35">
      <c r="A104" s="66" t="s">
        <v>446</v>
      </c>
      <c r="B104" s="67" t="s">
        <v>447</v>
      </c>
      <c r="C104" s="66" t="s">
        <v>448</v>
      </c>
      <c r="D104" s="66" t="s">
        <v>449</v>
      </c>
    </row>
    <row r="105" spans="1:4" ht="15.6" x14ac:dyDescent="0.35">
      <c r="A105" s="66" t="s">
        <v>450</v>
      </c>
      <c r="B105" s="67" t="s">
        <v>451</v>
      </c>
      <c r="C105" s="66" t="s">
        <v>448</v>
      </c>
      <c r="D105" s="66" t="s">
        <v>452</v>
      </c>
    </row>
    <row r="106" spans="1:4" ht="15.6" x14ac:dyDescent="0.35">
      <c r="A106" s="66" t="s">
        <v>453</v>
      </c>
      <c r="B106" s="67" t="s">
        <v>454</v>
      </c>
      <c r="C106" s="66" t="s">
        <v>455</v>
      </c>
      <c r="D106" s="66" t="s">
        <v>327</v>
      </c>
    </row>
    <row r="107" spans="1:4" ht="15.6" x14ac:dyDescent="0.35">
      <c r="A107" s="66" t="s">
        <v>456</v>
      </c>
      <c r="B107" s="67" t="s">
        <v>457</v>
      </c>
      <c r="C107" s="66" t="s">
        <v>458</v>
      </c>
      <c r="D107" s="66" t="s">
        <v>95</v>
      </c>
    </row>
    <row r="108" spans="1:4" ht="15.6" x14ac:dyDescent="0.35">
      <c r="A108" s="66" t="s">
        <v>459</v>
      </c>
      <c r="B108" s="67" t="s">
        <v>460</v>
      </c>
      <c r="C108" s="66" t="s">
        <v>461</v>
      </c>
      <c r="D108" s="66" t="s">
        <v>462</v>
      </c>
    </row>
    <row r="109" spans="1:4" ht="15.6" x14ac:dyDescent="0.35">
      <c r="A109" s="66" t="s">
        <v>463</v>
      </c>
      <c r="B109" s="67" t="s">
        <v>464</v>
      </c>
      <c r="C109" s="66" t="s">
        <v>465</v>
      </c>
      <c r="D109" s="66" t="s">
        <v>466</v>
      </c>
    </row>
    <row r="110" spans="1:4" ht="15.6" x14ac:dyDescent="0.35">
      <c r="A110" s="66" t="s">
        <v>467</v>
      </c>
      <c r="B110" s="67" t="s">
        <v>468</v>
      </c>
      <c r="C110" s="66" t="s">
        <v>469</v>
      </c>
      <c r="D110" s="66" t="s">
        <v>95</v>
      </c>
    </row>
    <row r="111" spans="1:4" ht="15.6" x14ac:dyDescent="0.35">
      <c r="A111" s="66" t="s">
        <v>470</v>
      </c>
      <c r="B111" s="67" t="s">
        <v>471</v>
      </c>
      <c r="C111" s="66" t="s">
        <v>472</v>
      </c>
      <c r="D111" s="66" t="s">
        <v>473</v>
      </c>
    </row>
    <row r="112" spans="1:4" ht="15.6" x14ac:dyDescent="0.35">
      <c r="A112" s="66" t="s">
        <v>474</v>
      </c>
      <c r="B112" s="67" t="s">
        <v>475</v>
      </c>
      <c r="C112" s="66" t="s">
        <v>476</v>
      </c>
      <c r="D112" s="66" t="s">
        <v>477</v>
      </c>
    </row>
    <row r="113" spans="1:4" ht="15.6" x14ac:dyDescent="0.35">
      <c r="A113" s="66" t="s">
        <v>478</v>
      </c>
      <c r="B113" s="67" t="s">
        <v>479</v>
      </c>
      <c r="C113" s="66" t="s">
        <v>480</v>
      </c>
      <c r="D113" s="66" t="s">
        <v>481</v>
      </c>
    </row>
    <row r="114" spans="1:4" ht="15.6" x14ac:dyDescent="0.35">
      <c r="A114" s="66" t="s">
        <v>482</v>
      </c>
      <c r="B114" s="67" t="s">
        <v>483</v>
      </c>
      <c r="C114" s="66" t="s">
        <v>484</v>
      </c>
      <c r="D114" s="66" t="s">
        <v>485</v>
      </c>
    </row>
    <row r="115" spans="1:4" ht="15.6" x14ac:dyDescent="0.35">
      <c r="A115" s="66" t="s">
        <v>486</v>
      </c>
      <c r="B115" s="67" t="s">
        <v>487</v>
      </c>
      <c r="C115" s="66" t="s">
        <v>488</v>
      </c>
      <c r="D115" s="66" t="s">
        <v>95</v>
      </c>
    </row>
    <row r="116" spans="1:4" ht="15.6" x14ac:dyDescent="0.35">
      <c r="A116" s="66" t="s">
        <v>489</v>
      </c>
      <c r="B116" s="67" t="s">
        <v>490</v>
      </c>
      <c r="C116" s="66" t="s">
        <v>491</v>
      </c>
      <c r="D116" s="66" t="s">
        <v>95</v>
      </c>
    </row>
    <row r="117" spans="1:4" ht="15.6" x14ac:dyDescent="0.35">
      <c r="A117" s="66" t="s">
        <v>492</v>
      </c>
      <c r="B117" s="67" t="s">
        <v>493</v>
      </c>
      <c r="C117" s="66" t="s">
        <v>494</v>
      </c>
      <c r="D117" s="66" t="s">
        <v>495</v>
      </c>
    </row>
    <row r="118" spans="1:4" ht="15.6" x14ac:dyDescent="0.35">
      <c r="A118" s="66" t="s">
        <v>496</v>
      </c>
      <c r="B118" s="67" t="s">
        <v>497</v>
      </c>
      <c r="C118" s="66" t="s">
        <v>498</v>
      </c>
      <c r="D118" s="66" t="s">
        <v>499</v>
      </c>
    </row>
    <row r="119" spans="1:4" ht="15.6" x14ac:dyDescent="0.35">
      <c r="A119" s="66" t="s">
        <v>500</v>
      </c>
      <c r="B119" s="67" t="s">
        <v>501</v>
      </c>
      <c r="C119" s="66" t="s">
        <v>502</v>
      </c>
      <c r="D119" s="66" t="s">
        <v>95</v>
      </c>
    </row>
    <row r="120" spans="1:4" ht="15.6" x14ac:dyDescent="0.35">
      <c r="A120" s="66" t="s">
        <v>503</v>
      </c>
      <c r="B120" s="67" t="s">
        <v>504</v>
      </c>
      <c r="C120" s="66" t="s">
        <v>505</v>
      </c>
      <c r="D120" s="66" t="s">
        <v>506</v>
      </c>
    </row>
    <row r="121" spans="1:4" ht="15.6" x14ac:dyDescent="0.35">
      <c r="A121" s="66" t="s">
        <v>507</v>
      </c>
      <c r="B121" s="67" t="s">
        <v>508</v>
      </c>
      <c r="C121" s="66" t="s">
        <v>509</v>
      </c>
      <c r="D121" s="69" t="s">
        <v>510</v>
      </c>
    </row>
    <row r="122" spans="1:4" ht="15.6" x14ac:dyDescent="0.35">
      <c r="A122" s="66" t="s">
        <v>511</v>
      </c>
      <c r="B122" s="67" t="s">
        <v>512</v>
      </c>
      <c r="C122" s="66" t="s">
        <v>513</v>
      </c>
      <c r="D122" s="66" t="s">
        <v>514</v>
      </c>
    </row>
    <row r="123" spans="1:4" ht="15.6" x14ac:dyDescent="0.35">
      <c r="A123" s="66" t="s">
        <v>515</v>
      </c>
      <c r="B123" s="67" t="s">
        <v>516</v>
      </c>
      <c r="C123" s="66" t="s">
        <v>517</v>
      </c>
      <c r="D123" s="66" t="s">
        <v>272</v>
      </c>
    </row>
    <row r="124" spans="1:4" ht="15.6" x14ac:dyDescent="0.35">
      <c r="A124" s="66" t="s">
        <v>518</v>
      </c>
      <c r="B124" s="67" t="s">
        <v>519</v>
      </c>
      <c r="C124" s="66" t="s">
        <v>520</v>
      </c>
      <c r="D124" s="66" t="s">
        <v>272</v>
      </c>
    </row>
    <row r="125" spans="1:4" ht="15.6" x14ac:dyDescent="0.35">
      <c r="A125" s="66" t="s">
        <v>521</v>
      </c>
      <c r="B125" s="67" t="s">
        <v>522</v>
      </c>
      <c r="C125" s="66" t="s">
        <v>523</v>
      </c>
      <c r="D125" s="66" t="s">
        <v>524</v>
      </c>
    </row>
    <row r="126" spans="1:4" ht="15.6" x14ac:dyDescent="0.35">
      <c r="A126" s="66" t="s">
        <v>525</v>
      </c>
      <c r="B126" s="67" t="s">
        <v>526</v>
      </c>
      <c r="C126" s="66" t="s">
        <v>527</v>
      </c>
      <c r="D126" s="66" t="s">
        <v>528</v>
      </c>
    </row>
    <row r="127" spans="1:4" ht="15.6" x14ac:dyDescent="0.35">
      <c r="A127" s="66" t="s">
        <v>529</v>
      </c>
      <c r="B127" s="67" t="s">
        <v>530</v>
      </c>
      <c r="C127" s="66" t="s">
        <v>531</v>
      </c>
      <c r="D127" s="66" t="s">
        <v>532</v>
      </c>
    </row>
    <row r="128" spans="1:4" ht="15.6" x14ac:dyDescent="0.35">
      <c r="A128" s="66" t="s">
        <v>533</v>
      </c>
      <c r="B128" s="67" t="s">
        <v>534</v>
      </c>
      <c r="C128" s="66" t="s">
        <v>535</v>
      </c>
      <c r="D128" s="66" t="s">
        <v>536</v>
      </c>
    </row>
    <row r="129" spans="1:4" ht="15.6" x14ac:dyDescent="0.35">
      <c r="A129" s="66" t="s">
        <v>537</v>
      </c>
      <c r="B129" s="67" t="s">
        <v>538</v>
      </c>
      <c r="C129" s="66" t="s">
        <v>539</v>
      </c>
      <c r="D129" s="66" t="s">
        <v>540</v>
      </c>
    </row>
    <row r="130" spans="1:4" ht="15.6" x14ac:dyDescent="0.35">
      <c r="A130" s="66" t="s">
        <v>541</v>
      </c>
      <c r="B130" s="67" t="s">
        <v>542</v>
      </c>
      <c r="C130" s="66" t="s">
        <v>543</v>
      </c>
      <c r="D130" s="66" t="s">
        <v>544</v>
      </c>
    </row>
    <row r="131" spans="1:4" ht="15.6" x14ac:dyDescent="0.35">
      <c r="A131" s="66" t="s">
        <v>545</v>
      </c>
      <c r="B131" s="67" t="s">
        <v>546</v>
      </c>
      <c r="C131" s="66" t="s">
        <v>547</v>
      </c>
      <c r="D131" s="66" t="s">
        <v>548</v>
      </c>
    </row>
    <row r="132" spans="1:4" ht="15.6" x14ac:dyDescent="0.35">
      <c r="A132" s="66" t="s">
        <v>549</v>
      </c>
      <c r="B132" s="67" t="s">
        <v>550</v>
      </c>
      <c r="C132" s="66" t="s">
        <v>551</v>
      </c>
      <c r="D132" s="66" t="s">
        <v>95</v>
      </c>
    </row>
    <row r="133" spans="1:4" ht="15.6" x14ac:dyDescent="0.35">
      <c r="A133" s="66" t="s">
        <v>552</v>
      </c>
      <c r="B133" s="67" t="s">
        <v>553</v>
      </c>
      <c r="C133" s="66" t="s">
        <v>554</v>
      </c>
      <c r="D133" s="66" t="s">
        <v>555</v>
      </c>
    </row>
    <row r="134" spans="1:4" ht="15.6" x14ac:dyDescent="0.35">
      <c r="A134" s="66" t="s">
        <v>556</v>
      </c>
      <c r="B134" s="67" t="s">
        <v>557</v>
      </c>
      <c r="C134" s="66" t="s">
        <v>558</v>
      </c>
      <c r="D134" s="66" t="s">
        <v>95</v>
      </c>
    </row>
    <row r="135" spans="1:4" ht="15.6" x14ac:dyDescent="0.35">
      <c r="A135" s="66" t="s">
        <v>559</v>
      </c>
      <c r="B135" s="67" t="s">
        <v>560</v>
      </c>
      <c r="C135" s="66" t="s">
        <v>561</v>
      </c>
      <c r="D135" s="66" t="s">
        <v>562</v>
      </c>
    </row>
    <row r="136" spans="1:4" ht="15.6" x14ac:dyDescent="0.35">
      <c r="A136" s="66" t="s">
        <v>563</v>
      </c>
      <c r="B136" s="67" t="s">
        <v>564</v>
      </c>
      <c r="C136" s="66" t="s">
        <v>565</v>
      </c>
      <c r="D136" s="66" t="s">
        <v>95</v>
      </c>
    </row>
    <row r="137" spans="1:4" ht="15.6" x14ac:dyDescent="0.35">
      <c r="A137" s="66" t="s">
        <v>566</v>
      </c>
      <c r="B137" s="67" t="s">
        <v>567</v>
      </c>
      <c r="C137" s="66" t="s">
        <v>568</v>
      </c>
      <c r="D137" s="66" t="s">
        <v>95</v>
      </c>
    </row>
    <row r="138" spans="1:4" ht="15.6" x14ac:dyDescent="0.35">
      <c r="A138" s="66" t="s">
        <v>569</v>
      </c>
      <c r="B138" s="67" t="s">
        <v>570</v>
      </c>
      <c r="C138" s="66" t="s">
        <v>571</v>
      </c>
      <c r="D138" s="66" t="s">
        <v>95</v>
      </c>
    </row>
    <row r="139" spans="1:4" ht="15.6" x14ac:dyDescent="0.35">
      <c r="A139" s="66" t="s">
        <v>572</v>
      </c>
      <c r="B139" s="67" t="s">
        <v>573</v>
      </c>
      <c r="C139" s="66" t="s">
        <v>574</v>
      </c>
      <c r="D139" s="66" t="s">
        <v>95</v>
      </c>
    </row>
    <row r="140" spans="1:4" ht="15.6" x14ac:dyDescent="0.35">
      <c r="A140" s="66" t="s">
        <v>575</v>
      </c>
      <c r="B140" s="67" t="s">
        <v>576</v>
      </c>
      <c r="C140" s="66" t="s">
        <v>577</v>
      </c>
      <c r="D140" s="66" t="s">
        <v>95</v>
      </c>
    </row>
    <row r="141" spans="1:4" ht="15.6" x14ac:dyDescent="0.35">
      <c r="A141" s="66" t="s">
        <v>578</v>
      </c>
      <c r="B141" s="67" t="s">
        <v>579</v>
      </c>
      <c r="C141" s="66" t="s">
        <v>580</v>
      </c>
      <c r="D141" s="66" t="s">
        <v>95</v>
      </c>
    </row>
    <row r="142" spans="1:4" ht="15.6" x14ac:dyDescent="0.35">
      <c r="A142" s="66" t="s">
        <v>581</v>
      </c>
      <c r="B142" s="67" t="s">
        <v>582</v>
      </c>
      <c r="C142" s="66" t="s">
        <v>583</v>
      </c>
      <c r="D142" s="66" t="s">
        <v>584</v>
      </c>
    </row>
    <row r="143" spans="1:4" ht="15.6" x14ac:dyDescent="0.35">
      <c r="A143" s="66" t="s">
        <v>585</v>
      </c>
      <c r="B143" s="67" t="s">
        <v>586</v>
      </c>
      <c r="C143" s="66" t="s">
        <v>587</v>
      </c>
      <c r="D143" s="66" t="s">
        <v>588</v>
      </c>
    </row>
    <row r="144" spans="1:4" ht="15.6" x14ac:dyDescent="0.35">
      <c r="A144" s="66" t="s">
        <v>589</v>
      </c>
      <c r="B144" s="67" t="s">
        <v>590</v>
      </c>
      <c r="C144" s="66" t="s">
        <v>591</v>
      </c>
      <c r="D144" s="66" t="s">
        <v>95</v>
      </c>
    </row>
    <row r="145" spans="1:4" ht="15.6" x14ac:dyDescent="0.35">
      <c r="A145" s="66" t="s">
        <v>592</v>
      </c>
      <c r="B145" s="67" t="s">
        <v>593</v>
      </c>
      <c r="C145" s="66" t="s">
        <v>594</v>
      </c>
      <c r="D145" s="66" t="s">
        <v>95</v>
      </c>
    </row>
    <row r="146" spans="1:4" ht="15.6" x14ac:dyDescent="0.35">
      <c r="A146" s="66" t="s">
        <v>595</v>
      </c>
      <c r="B146" s="67" t="s">
        <v>596</v>
      </c>
      <c r="C146" s="66" t="s">
        <v>597</v>
      </c>
      <c r="D146" s="66" t="s">
        <v>95</v>
      </c>
    </row>
    <row r="147" spans="1:4" ht="15.6" x14ac:dyDescent="0.35">
      <c r="A147" s="66" t="s">
        <v>598</v>
      </c>
      <c r="B147" s="67" t="s">
        <v>599</v>
      </c>
      <c r="C147" s="66" t="s">
        <v>600</v>
      </c>
      <c r="D147" s="66" t="s">
        <v>95</v>
      </c>
    </row>
    <row r="148" spans="1:4" ht="15.6" x14ac:dyDescent="0.35">
      <c r="A148" s="66" t="s">
        <v>601</v>
      </c>
      <c r="B148" s="67" t="s">
        <v>602</v>
      </c>
      <c r="C148" s="66" t="s">
        <v>603</v>
      </c>
      <c r="D148" s="66" t="s">
        <v>95</v>
      </c>
    </row>
    <row r="149" spans="1:4" ht="15.6" x14ac:dyDescent="0.35">
      <c r="A149" s="66" t="s">
        <v>604</v>
      </c>
      <c r="B149" s="67" t="s">
        <v>605</v>
      </c>
      <c r="C149" s="66" t="s">
        <v>606</v>
      </c>
      <c r="D149" s="66" t="s">
        <v>95</v>
      </c>
    </row>
    <row r="150" spans="1:4" ht="15.6" x14ac:dyDescent="0.35">
      <c r="A150" s="66" t="s">
        <v>607</v>
      </c>
      <c r="B150" s="67" t="s">
        <v>608</v>
      </c>
      <c r="C150" s="66" t="s">
        <v>609</v>
      </c>
      <c r="D150" s="66" t="s">
        <v>272</v>
      </c>
    </row>
    <row r="151" spans="1:4" ht="15.6" x14ac:dyDescent="0.35">
      <c r="A151" s="66" t="s">
        <v>610</v>
      </c>
      <c r="B151" s="67" t="s">
        <v>611</v>
      </c>
      <c r="C151" s="66" t="s">
        <v>612</v>
      </c>
      <c r="D151" s="66" t="s">
        <v>272</v>
      </c>
    </row>
    <row r="152" spans="1:4" ht="15.6" x14ac:dyDescent="0.35">
      <c r="A152" s="66" t="s">
        <v>613</v>
      </c>
      <c r="B152" s="67" t="s">
        <v>614</v>
      </c>
      <c r="C152" s="66" t="s">
        <v>615</v>
      </c>
      <c r="D152" s="66" t="s">
        <v>616</v>
      </c>
    </row>
    <row r="153" spans="1:4" ht="15.6" x14ac:dyDescent="0.35">
      <c r="A153" s="66" t="s">
        <v>617</v>
      </c>
      <c r="B153" s="67" t="s">
        <v>618</v>
      </c>
      <c r="C153" s="66" t="s">
        <v>619</v>
      </c>
      <c r="D153" s="66" t="s">
        <v>95</v>
      </c>
    </row>
    <row r="154" spans="1:4" ht="15.6" x14ac:dyDescent="0.35">
      <c r="A154" s="66" t="s">
        <v>620</v>
      </c>
      <c r="B154" s="67" t="s">
        <v>621</v>
      </c>
      <c r="C154" s="66" t="s">
        <v>622</v>
      </c>
      <c r="D154" s="66" t="s">
        <v>623</v>
      </c>
    </row>
    <row r="155" spans="1:4" ht="15.6" x14ac:dyDescent="0.35">
      <c r="A155" s="66" t="s">
        <v>624</v>
      </c>
      <c r="B155" s="67" t="s">
        <v>625</v>
      </c>
      <c r="C155" s="66" t="s">
        <v>626</v>
      </c>
      <c r="D155" s="66" t="s">
        <v>95</v>
      </c>
    </row>
    <row r="156" spans="1:4" ht="15.6" x14ac:dyDescent="0.35">
      <c r="A156" s="66" t="s">
        <v>627</v>
      </c>
      <c r="B156" s="67" t="s">
        <v>628</v>
      </c>
      <c r="C156" s="66" t="s">
        <v>629</v>
      </c>
      <c r="D156" s="66" t="s">
        <v>95</v>
      </c>
    </row>
    <row r="157" spans="1:4" ht="15.6" x14ac:dyDescent="0.35">
      <c r="A157" s="66" t="s">
        <v>630</v>
      </c>
      <c r="B157" s="67" t="s">
        <v>631</v>
      </c>
      <c r="C157" s="66" t="s">
        <v>632</v>
      </c>
      <c r="D157" s="66" t="s">
        <v>633</v>
      </c>
    </row>
    <row r="158" spans="1:4" ht="15.6" x14ac:dyDescent="0.35">
      <c r="A158" s="66" t="s">
        <v>634</v>
      </c>
      <c r="B158" s="67" t="s">
        <v>635</v>
      </c>
      <c r="C158" s="69" t="s">
        <v>636</v>
      </c>
      <c r="D158" s="66" t="s">
        <v>95</v>
      </c>
    </row>
    <row r="159" spans="1:4" ht="15.6" x14ac:dyDescent="0.35">
      <c r="A159" s="66" t="s">
        <v>637</v>
      </c>
      <c r="B159" s="67" t="s">
        <v>638</v>
      </c>
      <c r="C159" s="69" t="s">
        <v>639</v>
      </c>
      <c r="D159" s="66" t="s">
        <v>95</v>
      </c>
    </row>
    <row r="160" spans="1:4" ht="15.6" x14ac:dyDescent="0.35">
      <c r="A160" s="66" t="s">
        <v>640</v>
      </c>
      <c r="B160" s="67" t="s">
        <v>641</v>
      </c>
      <c r="C160" s="66" t="s">
        <v>642</v>
      </c>
      <c r="D160" s="66" t="s">
        <v>643</v>
      </c>
    </row>
    <row r="161" spans="1:4" ht="15.6" x14ac:dyDescent="0.35">
      <c r="A161" s="66" t="s">
        <v>644</v>
      </c>
      <c r="B161" s="67" t="s">
        <v>645</v>
      </c>
      <c r="C161" s="66" t="s">
        <v>646</v>
      </c>
      <c r="D161" s="66" t="s">
        <v>95</v>
      </c>
    </row>
    <row r="162" spans="1:4" ht="15.6" x14ac:dyDescent="0.35">
      <c r="A162" s="66" t="s">
        <v>647</v>
      </c>
      <c r="B162" s="67" t="s">
        <v>648</v>
      </c>
      <c r="C162" s="66" t="s">
        <v>649</v>
      </c>
      <c r="D162" s="66" t="s">
        <v>95</v>
      </c>
    </row>
    <row r="163" spans="1:4" ht="15.6" x14ac:dyDescent="0.35">
      <c r="A163" s="66" t="s">
        <v>650</v>
      </c>
      <c r="B163" s="67" t="s">
        <v>651</v>
      </c>
      <c r="C163" s="66" t="s">
        <v>652</v>
      </c>
      <c r="D163" s="68" t="s">
        <v>653</v>
      </c>
    </row>
    <row r="164" spans="1:4" ht="15.6" x14ac:dyDescent="0.35">
      <c r="A164" s="66" t="s">
        <v>654</v>
      </c>
      <c r="B164" s="67" t="s">
        <v>655</v>
      </c>
      <c r="C164" s="66" t="s">
        <v>656</v>
      </c>
      <c r="D164" s="66" t="s">
        <v>95</v>
      </c>
    </row>
    <row r="165" spans="1:4" ht="15.6" x14ac:dyDescent="0.35">
      <c r="A165" s="66" t="s">
        <v>657</v>
      </c>
      <c r="B165" s="67" t="s">
        <v>658</v>
      </c>
      <c r="C165" s="66" t="s">
        <v>659</v>
      </c>
      <c r="D165" s="66" t="s">
        <v>95</v>
      </c>
    </row>
    <row r="166" spans="1:4" ht="15.6" x14ac:dyDescent="0.35">
      <c r="A166" s="66" t="s">
        <v>660</v>
      </c>
      <c r="B166" s="67" t="s">
        <v>661</v>
      </c>
      <c r="C166" s="66" t="s">
        <v>662</v>
      </c>
      <c r="D166" s="66" t="s">
        <v>95</v>
      </c>
    </row>
    <row r="167" spans="1:4" ht="15.6" x14ac:dyDescent="0.35">
      <c r="A167" s="66" t="s">
        <v>663</v>
      </c>
      <c r="B167" s="67" t="s">
        <v>664</v>
      </c>
      <c r="C167" s="66" t="s">
        <v>665</v>
      </c>
      <c r="D167" s="66" t="s">
        <v>95</v>
      </c>
    </row>
    <row r="168" spans="1:4" ht="15.6" x14ac:dyDescent="0.35">
      <c r="A168" s="66" t="s">
        <v>666</v>
      </c>
      <c r="B168" s="67" t="s">
        <v>667</v>
      </c>
      <c r="C168" s="66" t="s">
        <v>668</v>
      </c>
      <c r="D168" s="66" t="s">
        <v>95</v>
      </c>
    </row>
    <row r="169" spans="1:4" ht="15.6" x14ac:dyDescent="0.35">
      <c r="A169" s="66" t="s">
        <v>669</v>
      </c>
      <c r="B169" s="67" t="s">
        <v>670</v>
      </c>
      <c r="C169" s="66" t="s">
        <v>671</v>
      </c>
      <c r="D169" s="66" t="s">
        <v>95</v>
      </c>
    </row>
    <row r="170" spans="1:4" ht="15.6" x14ac:dyDescent="0.35">
      <c r="A170" s="66" t="s">
        <v>672</v>
      </c>
      <c r="B170" s="67" t="s">
        <v>673</v>
      </c>
      <c r="C170" s="66" t="s">
        <v>674</v>
      </c>
      <c r="D170" s="66" t="s">
        <v>95</v>
      </c>
    </row>
    <row r="171" spans="1:4" ht="15.6" x14ac:dyDescent="0.35">
      <c r="A171" s="66" t="s">
        <v>675</v>
      </c>
      <c r="B171" s="67" t="s">
        <v>676</v>
      </c>
      <c r="C171" s="69" t="s">
        <v>677</v>
      </c>
      <c r="D171" s="66" t="s">
        <v>95</v>
      </c>
    </row>
    <row r="172" spans="1:4" ht="15.6" x14ac:dyDescent="0.35">
      <c r="A172" s="66" t="s">
        <v>678</v>
      </c>
      <c r="B172" s="67" t="s">
        <v>679</v>
      </c>
      <c r="C172" s="66" t="s">
        <v>680</v>
      </c>
      <c r="D172" s="66" t="s">
        <v>681</v>
      </c>
    </row>
    <row r="173" spans="1:4" ht="15.6" x14ac:dyDescent="0.35">
      <c r="A173" s="66" t="s">
        <v>682</v>
      </c>
      <c r="B173" s="67" t="s">
        <v>683</v>
      </c>
      <c r="C173" s="66" t="s">
        <v>684</v>
      </c>
      <c r="D173" s="66" t="s">
        <v>685</v>
      </c>
    </row>
    <row r="174" spans="1:4" ht="15.6" x14ac:dyDescent="0.35">
      <c r="A174" s="66" t="s">
        <v>686</v>
      </c>
      <c r="B174" s="67" t="s">
        <v>687</v>
      </c>
      <c r="C174" s="66" t="s">
        <v>688</v>
      </c>
      <c r="D174" s="66" t="s">
        <v>689</v>
      </c>
    </row>
    <row r="175" spans="1:4" ht="15.6" x14ac:dyDescent="0.35">
      <c r="A175" s="66" t="s">
        <v>690</v>
      </c>
      <c r="B175" s="67" t="s">
        <v>691</v>
      </c>
      <c r="C175" s="66" t="s">
        <v>692</v>
      </c>
      <c r="D175" s="66" t="s">
        <v>95</v>
      </c>
    </row>
    <row r="176" spans="1:4" ht="15.6" x14ac:dyDescent="0.35">
      <c r="A176" s="66" t="s">
        <v>693</v>
      </c>
      <c r="B176" s="67" t="s">
        <v>694</v>
      </c>
      <c r="C176" s="66" t="s">
        <v>695</v>
      </c>
      <c r="D176" s="66" t="s">
        <v>250</v>
      </c>
    </row>
    <row r="177" spans="1:4" ht="15.6" x14ac:dyDescent="0.35">
      <c r="A177" s="66" t="s">
        <v>696</v>
      </c>
      <c r="B177" s="67" t="s">
        <v>697</v>
      </c>
      <c r="C177" s="66" t="s">
        <v>698</v>
      </c>
      <c r="D177" s="66" t="s">
        <v>95</v>
      </c>
    </row>
    <row r="178" spans="1:4" ht="15.6" x14ac:dyDescent="0.35">
      <c r="A178" s="66" t="s">
        <v>699</v>
      </c>
      <c r="B178" s="67" t="s">
        <v>700</v>
      </c>
      <c r="C178" s="66" t="s">
        <v>701</v>
      </c>
      <c r="D178" s="66" t="s">
        <v>95</v>
      </c>
    </row>
    <row r="179" spans="1:4" ht="15.6" x14ac:dyDescent="0.35">
      <c r="A179" s="66" t="s">
        <v>702</v>
      </c>
      <c r="B179" s="67" t="s">
        <v>703</v>
      </c>
      <c r="C179" s="66" t="s">
        <v>704</v>
      </c>
      <c r="D179" s="66" t="s">
        <v>705</v>
      </c>
    </row>
    <row r="180" spans="1:4" ht="15.6" x14ac:dyDescent="0.35">
      <c r="A180" s="66" t="s">
        <v>706</v>
      </c>
      <c r="B180" s="67" t="s">
        <v>707</v>
      </c>
      <c r="C180" s="66" t="s">
        <v>708</v>
      </c>
      <c r="D180" s="66" t="s">
        <v>95</v>
      </c>
    </row>
    <row r="181" spans="1:4" ht="15.6" x14ac:dyDescent="0.35">
      <c r="A181" s="66" t="s">
        <v>709</v>
      </c>
      <c r="B181" s="67" t="s">
        <v>710</v>
      </c>
      <c r="C181" s="68" t="s">
        <v>711</v>
      </c>
      <c r="D181" s="66" t="s">
        <v>95</v>
      </c>
    </row>
    <row r="182" spans="1:4" ht="15.6" x14ac:dyDescent="0.35">
      <c r="A182" s="66" t="s">
        <v>712</v>
      </c>
      <c r="B182" s="67" t="s">
        <v>713</v>
      </c>
      <c r="C182" s="66" t="s">
        <v>714</v>
      </c>
      <c r="D182" s="66" t="s">
        <v>95</v>
      </c>
    </row>
    <row r="183" spans="1:4" ht="15.6" x14ac:dyDescent="0.35">
      <c r="A183" s="66" t="s">
        <v>715</v>
      </c>
      <c r="B183" s="67" t="s">
        <v>716</v>
      </c>
      <c r="C183" s="66" t="s">
        <v>717</v>
      </c>
      <c r="D183" s="66" t="s">
        <v>95</v>
      </c>
    </row>
    <row r="184" spans="1:4" ht="15.6" x14ac:dyDescent="0.35">
      <c r="A184" s="66" t="s">
        <v>718</v>
      </c>
      <c r="B184" s="67" t="s">
        <v>719</v>
      </c>
      <c r="C184" s="66" t="s">
        <v>720</v>
      </c>
      <c r="D184" s="66" t="s">
        <v>95</v>
      </c>
    </row>
    <row r="185" spans="1:4" ht="15.6" x14ac:dyDescent="0.35">
      <c r="A185" s="66" t="s">
        <v>721</v>
      </c>
      <c r="B185" s="67" t="s">
        <v>722</v>
      </c>
      <c r="C185" s="66" t="s">
        <v>723</v>
      </c>
      <c r="D185" s="66" t="s">
        <v>95</v>
      </c>
    </row>
    <row r="186" spans="1:4" ht="15.6" x14ac:dyDescent="0.35">
      <c r="A186" s="66" t="s">
        <v>724</v>
      </c>
      <c r="B186" s="67" t="s">
        <v>725</v>
      </c>
      <c r="C186" s="66" t="s">
        <v>726</v>
      </c>
      <c r="D186" s="66" t="s">
        <v>727</v>
      </c>
    </row>
    <row r="187" spans="1:4" ht="15.6" x14ac:dyDescent="0.35">
      <c r="A187" s="66" t="s">
        <v>728</v>
      </c>
      <c r="B187" s="67" t="s">
        <v>729</v>
      </c>
      <c r="C187" s="66" t="s">
        <v>730</v>
      </c>
      <c r="D187" s="66" t="s">
        <v>731</v>
      </c>
    </row>
    <row r="188" spans="1:4" ht="15.6" x14ac:dyDescent="0.35">
      <c r="A188" s="66" t="s">
        <v>732</v>
      </c>
      <c r="B188" s="67" t="s">
        <v>733</v>
      </c>
      <c r="C188" s="66" t="s">
        <v>734</v>
      </c>
      <c r="D188" s="66" t="s">
        <v>95</v>
      </c>
    </row>
    <row r="189" spans="1:4" ht="15.6" x14ac:dyDescent="0.35">
      <c r="A189" s="66" t="s">
        <v>735</v>
      </c>
      <c r="B189" s="67" t="s">
        <v>736</v>
      </c>
      <c r="C189" s="66" t="s">
        <v>642</v>
      </c>
      <c r="D189" s="66" t="s">
        <v>643</v>
      </c>
    </row>
    <row r="190" spans="1:4" ht="15.6" x14ac:dyDescent="0.35">
      <c r="A190" s="66" t="s">
        <v>737</v>
      </c>
      <c r="B190" s="67" t="s">
        <v>738</v>
      </c>
      <c r="C190" s="66" t="s">
        <v>642</v>
      </c>
      <c r="D190" s="66" t="s">
        <v>739</v>
      </c>
    </row>
    <row r="191" spans="1:4" ht="15.6" x14ac:dyDescent="0.35">
      <c r="A191" s="66" t="s">
        <v>740</v>
      </c>
      <c r="B191" s="67" t="s">
        <v>741</v>
      </c>
      <c r="C191" s="66" t="s">
        <v>742</v>
      </c>
      <c r="D191" s="66" t="s">
        <v>743</v>
      </c>
    </row>
    <row r="192" spans="1:4" ht="15.6" x14ac:dyDescent="0.35">
      <c r="A192" s="66" t="s">
        <v>744</v>
      </c>
      <c r="B192" s="67" t="s">
        <v>745</v>
      </c>
      <c r="C192" s="66" t="s">
        <v>746</v>
      </c>
      <c r="D192" s="66" t="s">
        <v>747</v>
      </c>
    </row>
    <row r="193" spans="1:4" ht="15.6" x14ac:dyDescent="0.35">
      <c r="A193" s="66" t="s">
        <v>748</v>
      </c>
      <c r="B193" s="67" t="s">
        <v>749</v>
      </c>
      <c r="C193" s="66" t="s">
        <v>750</v>
      </c>
      <c r="D193" s="66" t="s">
        <v>95</v>
      </c>
    </row>
    <row r="194" spans="1:4" ht="15.6" x14ac:dyDescent="0.35">
      <c r="A194" s="66" t="s">
        <v>751</v>
      </c>
      <c r="B194" s="67" t="s">
        <v>752</v>
      </c>
      <c r="C194" s="66" t="s">
        <v>753</v>
      </c>
      <c r="D194" s="66" t="s">
        <v>320</v>
      </c>
    </row>
    <row r="195" spans="1:4" ht="15.6" x14ac:dyDescent="0.35">
      <c r="A195" s="66" t="s">
        <v>754</v>
      </c>
      <c r="B195" s="67" t="s">
        <v>755</v>
      </c>
      <c r="C195" s="69" t="s">
        <v>756</v>
      </c>
      <c r="D195" s="66" t="s">
        <v>95</v>
      </c>
    </row>
    <row r="196" spans="1:4" ht="15.6" x14ac:dyDescent="0.35">
      <c r="A196" s="66" t="s">
        <v>757</v>
      </c>
      <c r="B196" s="67" t="s">
        <v>758</v>
      </c>
      <c r="C196" s="66" t="s">
        <v>759</v>
      </c>
      <c r="D196" s="66" t="s">
        <v>95</v>
      </c>
    </row>
    <row r="197" spans="1:4" ht="15.6" x14ac:dyDescent="0.35">
      <c r="A197" s="66" t="s">
        <v>760</v>
      </c>
      <c r="B197" s="67" t="s">
        <v>761</v>
      </c>
      <c r="C197" s="66" t="s">
        <v>762</v>
      </c>
      <c r="D197" s="66" t="s">
        <v>763</v>
      </c>
    </row>
    <row r="198" spans="1:4" ht="15.6" x14ac:dyDescent="0.35">
      <c r="A198" s="66" t="s">
        <v>764</v>
      </c>
      <c r="B198" s="67" t="s">
        <v>765</v>
      </c>
      <c r="C198" s="66" t="s">
        <v>95</v>
      </c>
      <c r="D198" s="66" t="s">
        <v>95</v>
      </c>
    </row>
    <row r="199" spans="1:4" ht="15.6" x14ac:dyDescent="0.35">
      <c r="A199" s="66" t="s">
        <v>766</v>
      </c>
      <c r="B199" s="67" t="s">
        <v>767</v>
      </c>
      <c r="C199" s="66" t="s">
        <v>768</v>
      </c>
      <c r="D199" s="66" t="s">
        <v>769</v>
      </c>
    </row>
    <row r="200" spans="1:4" ht="15.6" x14ac:dyDescent="0.35">
      <c r="A200" s="66" t="s">
        <v>770</v>
      </c>
      <c r="B200" s="67" t="s">
        <v>771</v>
      </c>
      <c r="C200" s="66" t="s">
        <v>772</v>
      </c>
      <c r="D200" s="66" t="s">
        <v>773</v>
      </c>
    </row>
    <row r="201" spans="1:4" ht="15.6" x14ac:dyDescent="0.35">
      <c r="A201" s="66" t="s">
        <v>774</v>
      </c>
      <c r="B201" s="67" t="s">
        <v>775</v>
      </c>
      <c r="C201" s="66" t="s">
        <v>776</v>
      </c>
      <c r="D201" s="66" t="s">
        <v>777</v>
      </c>
    </row>
    <row r="202" spans="1:4" ht="15.6" x14ac:dyDescent="0.35">
      <c r="A202" s="66" t="s">
        <v>778</v>
      </c>
      <c r="B202" s="67" t="s">
        <v>779</v>
      </c>
      <c r="C202" s="66" t="s">
        <v>780</v>
      </c>
      <c r="D202" s="66" t="s">
        <v>95</v>
      </c>
    </row>
    <row r="203" spans="1:4" ht="15.6" x14ac:dyDescent="0.35">
      <c r="A203" s="66" t="s">
        <v>781</v>
      </c>
      <c r="B203" s="67" t="s">
        <v>782</v>
      </c>
      <c r="C203" s="66" t="s">
        <v>783</v>
      </c>
      <c r="D203" s="66" t="s">
        <v>784</v>
      </c>
    </row>
    <row r="204" spans="1:4" ht="15.6" x14ac:dyDescent="0.35">
      <c r="A204" s="66" t="s">
        <v>785</v>
      </c>
      <c r="B204" s="67" t="s">
        <v>786</v>
      </c>
      <c r="C204" s="66" t="s">
        <v>787</v>
      </c>
      <c r="D204" s="66" t="s">
        <v>788</v>
      </c>
    </row>
    <row r="205" spans="1:4" ht="15.6" x14ac:dyDescent="0.35">
      <c r="A205" s="66" t="s">
        <v>789</v>
      </c>
      <c r="B205" s="67" t="s">
        <v>790</v>
      </c>
      <c r="C205" s="66" t="s">
        <v>791</v>
      </c>
      <c r="D205" s="66" t="s">
        <v>95</v>
      </c>
    </row>
    <row r="206" spans="1:4" ht="15.6" x14ac:dyDescent="0.35">
      <c r="A206" s="66" t="s">
        <v>792</v>
      </c>
      <c r="B206" s="67" t="s">
        <v>793</v>
      </c>
      <c r="C206" s="66" t="s">
        <v>794</v>
      </c>
      <c r="D206" s="66" t="s">
        <v>795</v>
      </c>
    </row>
    <row r="207" spans="1:4" ht="15.6" x14ac:dyDescent="0.35">
      <c r="A207" s="66" t="s">
        <v>796</v>
      </c>
      <c r="B207" s="67" t="s">
        <v>797</v>
      </c>
      <c r="C207" s="66" t="s">
        <v>798</v>
      </c>
      <c r="D207" s="66" t="s">
        <v>799</v>
      </c>
    </row>
    <row r="208" spans="1:4" ht="15.6" x14ac:dyDescent="0.35">
      <c r="A208" s="66" t="s">
        <v>800</v>
      </c>
      <c r="B208" s="67" t="s">
        <v>801</v>
      </c>
      <c r="C208" s="66" t="s">
        <v>802</v>
      </c>
      <c r="D208" s="66" t="s">
        <v>95</v>
      </c>
    </row>
    <row r="209" spans="1:4" ht="15.6" x14ac:dyDescent="0.35">
      <c r="A209" s="66" t="s">
        <v>803</v>
      </c>
      <c r="B209" s="67" t="s">
        <v>804</v>
      </c>
      <c r="C209" s="66" t="s">
        <v>805</v>
      </c>
      <c r="D209" s="66" t="s">
        <v>806</v>
      </c>
    </row>
    <row r="210" spans="1:4" ht="15.6" x14ac:dyDescent="0.35">
      <c r="A210" s="66" t="s">
        <v>807</v>
      </c>
      <c r="B210" s="67" t="s">
        <v>808</v>
      </c>
      <c r="C210" s="66" t="s">
        <v>809</v>
      </c>
      <c r="D210" s="66" t="s">
        <v>810</v>
      </c>
    </row>
    <row r="211" spans="1:4" ht="15.6" x14ac:dyDescent="0.35">
      <c r="A211" s="66" t="s">
        <v>811</v>
      </c>
      <c r="B211" s="67" t="s">
        <v>812</v>
      </c>
      <c r="C211" s="66" t="s">
        <v>813</v>
      </c>
      <c r="D211" s="66" t="s">
        <v>95</v>
      </c>
    </row>
    <row r="212" spans="1:4" ht="15.6" x14ac:dyDescent="0.35">
      <c r="A212" s="66" t="s">
        <v>814</v>
      </c>
      <c r="B212" s="67" t="s">
        <v>815</v>
      </c>
      <c r="C212" s="68" t="s">
        <v>816</v>
      </c>
      <c r="D212" s="66" t="s">
        <v>95</v>
      </c>
    </row>
    <row r="213" spans="1:4" ht="15.6" x14ac:dyDescent="0.35">
      <c r="A213" s="66" t="s">
        <v>817</v>
      </c>
      <c r="B213" s="67" t="s">
        <v>818</v>
      </c>
      <c r="C213" s="66" t="s">
        <v>816</v>
      </c>
      <c r="D213" s="66" t="s">
        <v>95</v>
      </c>
    </row>
    <row r="214" spans="1:4" ht="15.6" x14ac:dyDescent="0.35">
      <c r="A214" s="66" t="s">
        <v>819</v>
      </c>
      <c r="B214" s="67" t="s">
        <v>820</v>
      </c>
      <c r="C214" s="66" t="s">
        <v>821</v>
      </c>
      <c r="D214" s="66" t="s">
        <v>822</v>
      </c>
    </row>
    <row r="215" spans="1:4" ht="15.6" x14ac:dyDescent="0.35">
      <c r="A215" s="66" t="s">
        <v>823</v>
      </c>
      <c r="B215" s="67" t="s">
        <v>824</v>
      </c>
      <c r="C215" s="66" t="s">
        <v>825</v>
      </c>
      <c r="D215" s="66" t="s">
        <v>95</v>
      </c>
    </row>
    <row r="216" spans="1:4" ht="15.6" x14ac:dyDescent="0.35">
      <c r="A216" s="66" t="s">
        <v>826</v>
      </c>
      <c r="B216" s="67" t="s">
        <v>827</v>
      </c>
      <c r="C216" s="66" t="s">
        <v>828</v>
      </c>
      <c r="D216" s="66" t="s">
        <v>829</v>
      </c>
    </row>
    <row r="217" spans="1:4" ht="15.6" x14ac:dyDescent="0.35">
      <c r="A217" s="66" t="s">
        <v>830</v>
      </c>
      <c r="B217" s="67" t="s">
        <v>831</v>
      </c>
      <c r="C217" s="66" t="s">
        <v>832</v>
      </c>
      <c r="D217" s="66" t="s">
        <v>95</v>
      </c>
    </row>
    <row r="218" spans="1:4" ht="15.6" x14ac:dyDescent="0.35">
      <c r="A218" s="66" t="s">
        <v>833</v>
      </c>
      <c r="B218" s="67" t="s">
        <v>834</v>
      </c>
      <c r="C218" s="66" t="s">
        <v>835</v>
      </c>
      <c r="D218" s="66" t="s">
        <v>95</v>
      </c>
    </row>
    <row r="219" spans="1:4" ht="15.6" x14ac:dyDescent="0.35">
      <c r="A219" s="66" t="s">
        <v>836</v>
      </c>
      <c r="B219" s="67" t="s">
        <v>837</v>
      </c>
      <c r="C219" s="66" t="s">
        <v>838</v>
      </c>
      <c r="D219" s="66" t="s">
        <v>839</v>
      </c>
    </row>
    <row r="220" spans="1:4" ht="15.6" x14ac:dyDescent="0.35">
      <c r="A220" s="66" t="s">
        <v>840</v>
      </c>
      <c r="B220" s="67" t="s">
        <v>841</v>
      </c>
      <c r="C220" s="66" t="s">
        <v>842</v>
      </c>
      <c r="D220" s="66" t="s">
        <v>843</v>
      </c>
    </row>
    <row r="221" spans="1:4" ht="15.6" x14ac:dyDescent="0.35">
      <c r="A221" s="66" t="s">
        <v>844</v>
      </c>
      <c r="B221" s="67" t="s">
        <v>845</v>
      </c>
      <c r="C221" s="66" t="s">
        <v>846</v>
      </c>
      <c r="D221" s="66" t="s">
        <v>843</v>
      </c>
    </row>
    <row r="222" spans="1:4" ht="15.6" x14ac:dyDescent="0.35">
      <c r="A222" s="66" t="s">
        <v>847</v>
      </c>
      <c r="B222" s="67" t="s">
        <v>848</v>
      </c>
      <c r="C222" s="66" t="s">
        <v>849</v>
      </c>
      <c r="D222" s="66" t="s">
        <v>850</v>
      </c>
    </row>
    <row r="223" spans="1:4" ht="15.6" x14ac:dyDescent="0.35">
      <c r="A223" s="66" t="s">
        <v>851</v>
      </c>
      <c r="B223" s="67" t="s">
        <v>852</v>
      </c>
      <c r="C223" s="66" t="s">
        <v>853</v>
      </c>
      <c r="D223" s="66" t="s">
        <v>854</v>
      </c>
    </row>
    <row r="224" spans="1:4" ht="15.6" x14ac:dyDescent="0.35">
      <c r="A224" s="66" t="s">
        <v>855</v>
      </c>
      <c r="B224" s="67" t="s">
        <v>856</v>
      </c>
      <c r="C224" s="66" t="s">
        <v>857</v>
      </c>
      <c r="D224" s="66" t="s">
        <v>506</v>
      </c>
    </row>
    <row r="225" spans="1:4" ht="15.6" x14ac:dyDescent="0.35">
      <c r="A225" s="66" t="s">
        <v>858</v>
      </c>
      <c r="B225" s="67" t="s">
        <v>859</v>
      </c>
      <c r="C225" s="66" t="s">
        <v>860</v>
      </c>
      <c r="D225" s="66" t="s">
        <v>861</v>
      </c>
    </row>
    <row r="226" spans="1:4" ht="15.6" x14ac:dyDescent="0.35">
      <c r="A226" s="66" t="s">
        <v>862</v>
      </c>
      <c r="B226" s="67" t="s">
        <v>863</v>
      </c>
      <c r="C226" s="66" t="s">
        <v>864</v>
      </c>
      <c r="D226" s="66" t="s">
        <v>95</v>
      </c>
    </row>
    <row r="227" spans="1:4" ht="15.6" x14ac:dyDescent="0.35">
      <c r="A227" s="66" t="s">
        <v>865</v>
      </c>
      <c r="B227" s="67" t="s">
        <v>866</v>
      </c>
      <c r="C227" s="66" t="s">
        <v>867</v>
      </c>
      <c r="D227" s="66" t="s">
        <v>868</v>
      </c>
    </row>
    <row r="228" spans="1:4" ht="15.6" x14ac:dyDescent="0.35">
      <c r="A228" s="66" t="s">
        <v>869</v>
      </c>
      <c r="B228" s="67" t="s">
        <v>870</v>
      </c>
      <c r="C228" s="66" t="s">
        <v>871</v>
      </c>
      <c r="D228" s="66" t="s">
        <v>872</v>
      </c>
    </row>
    <row r="229" spans="1:4" ht="15.6" x14ac:dyDescent="0.35">
      <c r="A229" s="66" t="s">
        <v>873</v>
      </c>
      <c r="B229" s="67" t="s">
        <v>874</v>
      </c>
      <c r="C229" s="66" t="s">
        <v>875</v>
      </c>
      <c r="D229" s="66" t="s">
        <v>876</v>
      </c>
    </row>
    <row r="230" spans="1:4" ht="15.6" x14ac:dyDescent="0.35">
      <c r="A230" s="66" t="s">
        <v>877</v>
      </c>
      <c r="B230" s="67" t="s">
        <v>878</v>
      </c>
      <c r="C230" s="66" t="s">
        <v>879</v>
      </c>
      <c r="D230" s="66" t="s">
        <v>95</v>
      </c>
    </row>
    <row r="231" spans="1:4" ht="15.6" x14ac:dyDescent="0.35">
      <c r="A231" s="66" t="s">
        <v>880</v>
      </c>
      <c r="B231" s="67" t="s">
        <v>881</v>
      </c>
      <c r="C231" s="66" t="s">
        <v>882</v>
      </c>
      <c r="D231" s="66" t="s">
        <v>883</v>
      </c>
    </row>
    <row r="232" spans="1:4" ht="15.6" x14ac:dyDescent="0.35">
      <c r="A232" s="66" t="s">
        <v>884</v>
      </c>
      <c r="B232" s="67" t="s">
        <v>885</v>
      </c>
      <c r="C232" s="66" t="s">
        <v>886</v>
      </c>
      <c r="D232" s="66" t="s">
        <v>95</v>
      </c>
    </row>
    <row r="233" spans="1:4" ht="15.6" x14ac:dyDescent="0.35">
      <c r="A233" s="66" t="s">
        <v>887</v>
      </c>
      <c r="B233" s="67" t="s">
        <v>888</v>
      </c>
      <c r="C233" s="66" t="s">
        <v>889</v>
      </c>
      <c r="D233" s="66" t="s">
        <v>890</v>
      </c>
    </row>
    <row r="234" spans="1:4" ht="15.6" x14ac:dyDescent="0.35">
      <c r="A234" s="66" t="s">
        <v>891</v>
      </c>
      <c r="B234" s="67" t="s">
        <v>892</v>
      </c>
      <c r="C234" s="66" t="s">
        <v>893</v>
      </c>
      <c r="D234" s="66" t="s">
        <v>95</v>
      </c>
    </row>
    <row r="235" spans="1:4" ht="15.6" x14ac:dyDescent="0.35">
      <c r="A235" s="66" t="s">
        <v>894</v>
      </c>
      <c r="B235" s="67" t="s">
        <v>895</v>
      </c>
      <c r="C235" s="66" t="s">
        <v>896</v>
      </c>
      <c r="D235" s="66" t="s">
        <v>95</v>
      </c>
    </row>
    <row r="236" spans="1:4" ht="15.6" x14ac:dyDescent="0.35">
      <c r="A236" s="66" t="s">
        <v>897</v>
      </c>
      <c r="B236" s="67" t="s">
        <v>898</v>
      </c>
      <c r="C236" s="66" t="s">
        <v>899</v>
      </c>
      <c r="D236" s="66" t="s">
        <v>548</v>
      </c>
    </row>
    <row r="237" spans="1:4" ht="15.6" x14ac:dyDescent="0.35">
      <c r="A237" s="66" t="s">
        <v>900</v>
      </c>
      <c r="B237" s="67" t="s">
        <v>901</v>
      </c>
      <c r="C237" s="66" t="s">
        <v>902</v>
      </c>
      <c r="D237" s="68" t="s">
        <v>903</v>
      </c>
    </row>
    <row r="238" spans="1:4" ht="15.6" x14ac:dyDescent="0.35">
      <c r="A238" s="66" t="s">
        <v>904</v>
      </c>
      <c r="B238" s="67" t="s">
        <v>905</v>
      </c>
      <c r="C238" s="66" t="s">
        <v>906</v>
      </c>
      <c r="D238" s="66" t="s">
        <v>95</v>
      </c>
    </row>
    <row r="239" spans="1:4" ht="15.6" x14ac:dyDescent="0.35">
      <c r="A239" s="66" t="s">
        <v>907</v>
      </c>
      <c r="B239" s="67" t="s">
        <v>908</v>
      </c>
      <c r="C239" s="66" t="s">
        <v>909</v>
      </c>
      <c r="D239" s="66" t="s">
        <v>910</v>
      </c>
    </row>
    <row r="240" spans="1:4" ht="15.6" x14ac:dyDescent="0.35">
      <c r="A240" s="66" t="s">
        <v>911</v>
      </c>
      <c r="B240" s="67" t="s">
        <v>912</v>
      </c>
      <c r="C240" s="66" t="s">
        <v>913</v>
      </c>
      <c r="D240" s="66" t="s">
        <v>914</v>
      </c>
    </row>
    <row r="241" spans="1:4" ht="15.6" x14ac:dyDescent="0.35">
      <c r="A241" s="66" t="s">
        <v>915</v>
      </c>
      <c r="B241" s="67" t="s">
        <v>916</v>
      </c>
      <c r="C241" s="66" t="s">
        <v>917</v>
      </c>
      <c r="D241" s="66" t="s">
        <v>95</v>
      </c>
    </row>
    <row r="242" spans="1:4" ht="15.6" x14ac:dyDescent="0.35">
      <c r="A242" s="66" t="s">
        <v>918</v>
      </c>
      <c r="B242" s="67" t="s">
        <v>919</v>
      </c>
      <c r="C242" s="69" t="s">
        <v>920</v>
      </c>
      <c r="D242" s="66" t="s">
        <v>95</v>
      </c>
    </row>
    <row r="243" spans="1:4" ht="15.6" x14ac:dyDescent="0.35">
      <c r="A243" s="66" t="s">
        <v>921</v>
      </c>
      <c r="B243" s="67" t="s">
        <v>922</v>
      </c>
      <c r="C243" s="69" t="s">
        <v>923</v>
      </c>
      <c r="D243" s="66" t="s">
        <v>95</v>
      </c>
    </row>
    <row r="244" spans="1:4" ht="15.6" x14ac:dyDescent="0.35">
      <c r="A244" s="66" t="s">
        <v>924</v>
      </c>
      <c r="B244" s="67" t="s">
        <v>925</v>
      </c>
      <c r="C244" s="69" t="s">
        <v>926</v>
      </c>
      <c r="D244" s="66" t="s">
        <v>95</v>
      </c>
    </row>
    <row r="245" spans="1:4" ht="15.6" x14ac:dyDescent="0.35">
      <c r="A245" s="66" t="s">
        <v>927</v>
      </c>
      <c r="B245" s="67" t="s">
        <v>928</v>
      </c>
      <c r="C245" s="66" t="s">
        <v>929</v>
      </c>
      <c r="D245" s="66" t="s">
        <v>95</v>
      </c>
    </row>
    <row r="246" spans="1:4" ht="15.6" x14ac:dyDescent="0.35">
      <c r="A246" s="66" t="s">
        <v>930</v>
      </c>
      <c r="B246" s="67" t="s">
        <v>931</v>
      </c>
      <c r="C246" s="66" t="s">
        <v>932</v>
      </c>
      <c r="D246" s="66" t="s">
        <v>95</v>
      </c>
    </row>
    <row r="247" spans="1:4" ht="15.6" x14ac:dyDescent="0.35">
      <c r="A247" s="66" t="s">
        <v>933</v>
      </c>
      <c r="B247" s="67" t="s">
        <v>934</v>
      </c>
      <c r="C247" s="66" t="s">
        <v>935</v>
      </c>
      <c r="D247" s="66" t="s">
        <v>95</v>
      </c>
    </row>
    <row r="248" spans="1:4" ht="15.6" x14ac:dyDescent="0.35">
      <c r="A248" s="66" t="s">
        <v>936</v>
      </c>
      <c r="B248" s="67" t="s">
        <v>937</v>
      </c>
      <c r="C248" s="66" t="s">
        <v>938</v>
      </c>
      <c r="D248" s="66" t="s">
        <v>95</v>
      </c>
    </row>
    <row r="249" spans="1:4" ht="15.6" x14ac:dyDescent="0.35">
      <c r="A249" s="66" t="s">
        <v>939</v>
      </c>
      <c r="B249" s="67" t="s">
        <v>940</v>
      </c>
      <c r="C249" s="66" t="s">
        <v>941</v>
      </c>
      <c r="D249" s="66" t="s">
        <v>942</v>
      </c>
    </row>
    <row r="250" spans="1:4" ht="15.6" x14ac:dyDescent="0.35">
      <c r="A250" s="66" t="s">
        <v>943</v>
      </c>
      <c r="B250" s="67" t="s">
        <v>944</v>
      </c>
      <c r="C250" s="66" t="s">
        <v>945</v>
      </c>
      <c r="D250" s="66" t="s">
        <v>946</v>
      </c>
    </row>
    <row r="251" spans="1:4" ht="15.6" x14ac:dyDescent="0.35">
      <c r="A251" s="66" t="s">
        <v>947</v>
      </c>
      <c r="B251" s="67" t="s">
        <v>948</v>
      </c>
      <c r="C251" s="66" t="s">
        <v>949</v>
      </c>
      <c r="D251" s="66" t="s">
        <v>950</v>
      </c>
    </row>
    <row r="252" spans="1:4" ht="15.6" x14ac:dyDescent="0.35">
      <c r="A252" s="66" t="s">
        <v>951</v>
      </c>
      <c r="B252" s="67" t="s">
        <v>952</v>
      </c>
      <c r="C252" s="66" t="s">
        <v>953</v>
      </c>
      <c r="D252" s="66" t="s">
        <v>95</v>
      </c>
    </row>
    <row r="253" spans="1:4" ht="15.6" x14ac:dyDescent="0.35">
      <c r="A253" s="66" t="s">
        <v>954</v>
      </c>
      <c r="B253" s="67" t="s">
        <v>955</v>
      </c>
      <c r="C253" s="66" t="s">
        <v>956</v>
      </c>
      <c r="D253" s="66" t="s">
        <v>957</v>
      </c>
    </row>
    <row r="254" spans="1:4" ht="15.6" x14ac:dyDescent="0.35">
      <c r="A254" s="66" t="s">
        <v>958</v>
      </c>
      <c r="B254" s="67" t="s">
        <v>959</v>
      </c>
      <c r="C254" s="66" t="s">
        <v>960</v>
      </c>
      <c r="D254" s="66" t="s">
        <v>961</v>
      </c>
    </row>
    <row r="255" spans="1:4" ht="15.6" x14ac:dyDescent="0.35">
      <c r="A255" s="66" t="s">
        <v>962</v>
      </c>
      <c r="B255" s="67" t="s">
        <v>963</v>
      </c>
      <c r="C255" s="66" t="s">
        <v>964</v>
      </c>
      <c r="D255" s="68" t="s">
        <v>965</v>
      </c>
    </row>
    <row r="256" spans="1:4" ht="15.6" x14ac:dyDescent="0.35">
      <c r="A256" s="66" t="s">
        <v>966</v>
      </c>
      <c r="B256" s="67" t="s">
        <v>967</v>
      </c>
      <c r="C256" s="66" t="s">
        <v>968</v>
      </c>
      <c r="D256" s="66" t="s">
        <v>969</v>
      </c>
    </row>
    <row r="257" spans="1:4" ht="15.6" x14ac:dyDescent="0.35">
      <c r="A257" s="66" t="s">
        <v>970</v>
      </c>
      <c r="B257" s="67" t="s">
        <v>971</v>
      </c>
      <c r="C257" s="66" t="s">
        <v>972</v>
      </c>
      <c r="D257" s="66" t="s">
        <v>973</v>
      </c>
    </row>
    <row r="258" spans="1:4" ht="15.6" x14ac:dyDescent="0.35">
      <c r="A258" s="66" t="s">
        <v>974</v>
      </c>
      <c r="B258" s="67" t="s">
        <v>975</v>
      </c>
      <c r="C258" s="68" t="s">
        <v>976</v>
      </c>
      <c r="D258" s="66" t="s">
        <v>95</v>
      </c>
    </row>
    <row r="259" spans="1:4" ht="15.6" x14ac:dyDescent="0.35">
      <c r="A259" s="66" t="s">
        <v>977</v>
      </c>
      <c r="B259" s="67" t="s">
        <v>978</v>
      </c>
      <c r="C259" s="66" t="s">
        <v>979</v>
      </c>
      <c r="D259" s="66" t="s">
        <v>95</v>
      </c>
    </row>
    <row r="260" spans="1:4" ht="15.6" x14ac:dyDescent="0.35">
      <c r="A260" s="66" t="s">
        <v>980</v>
      </c>
      <c r="B260" s="67" t="s">
        <v>981</v>
      </c>
      <c r="C260" s="66" t="s">
        <v>982</v>
      </c>
      <c r="D260" s="66" t="s">
        <v>95</v>
      </c>
    </row>
    <row r="261" spans="1:4" ht="15.6" x14ac:dyDescent="0.35">
      <c r="A261" s="66" t="s">
        <v>983</v>
      </c>
      <c r="B261" s="67" t="s">
        <v>984</v>
      </c>
      <c r="C261" s="66" t="s">
        <v>985</v>
      </c>
      <c r="D261" s="66" t="s">
        <v>986</v>
      </c>
    </row>
    <row r="262" spans="1:4" ht="15.6" x14ac:dyDescent="0.35">
      <c r="A262" s="66" t="s">
        <v>987</v>
      </c>
      <c r="B262" s="67" t="s">
        <v>988</v>
      </c>
      <c r="C262" s="66" t="s">
        <v>989</v>
      </c>
      <c r="D262" s="66" t="s">
        <v>990</v>
      </c>
    </row>
    <row r="263" spans="1:4" ht="15.6" x14ac:dyDescent="0.35">
      <c r="A263" s="66" t="s">
        <v>991</v>
      </c>
      <c r="B263" s="67" t="s">
        <v>992</v>
      </c>
      <c r="C263" s="66" t="s">
        <v>993</v>
      </c>
      <c r="D263" s="66" t="s">
        <v>95</v>
      </c>
    </row>
    <row r="264" spans="1:4" ht="15.6" x14ac:dyDescent="0.35">
      <c r="A264" s="66" t="s">
        <v>994</v>
      </c>
      <c r="B264" s="67" t="s">
        <v>995</v>
      </c>
      <c r="C264" s="66" t="s">
        <v>996</v>
      </c>
      <c r="D264" s="66" t="s">
        <v>95</v>
      </c>
    </row>
    <row r="265" spans="1:4" ht="15.6" x14ac:dyDescent="0.35">
      <c r="A265" s="66" t="s">
        <v>997</v>
      </c>
      <c r="B265" s="67" t="s">
        <v>998</v>
      </c>
      <c r="C265" s="66" t="s">
        <v>999</v>
      </c>
      <c r="D265" s="66" t="s">
        <v>1000</v>
      </c>
    </row>
    <row r="266" spans="1:4" ht="15.6" x14ac:dyDescent="0.35">
      <c r="A266" s="66" t="s">
        <v>1001</v>
      </c>
      <c r="B266" s="67" t="s">
        <v>1002</v>
      </c>
      <c r="C266" s="66" t="s">
        <v>1003</v>
      </c>
      <c r="D266" s="66" t="s">
        <v>1004</v>
      </c>
    </row>
    <row r="267" spans="1:4" ht="15.6" x14ac:dyDescent="0.35">
      <c r="A267" s="66" t="s">
        <v>1005</v>
      </c>
      <c r="B267" s="67" t="s">
        <v>1006</v>
      </c>
      <c r="C267" s="66" t="s">
        <v>1007</v>
      </c>
      <c r="D267" s="66" t="s">
        <v>95</v>
      </c>
    </row>
    <row r="268" spans="1:4" ht="15.6" x14ac:dyDescent="0.35">
      <c r="A268" s="66" t="s">
        <v>1008</v>
      </c>
      <c r="B268" s="67" t="s">
        <v>1009</v>
      </c>
      <c r="C268" s="66" t="s">
        <v>1010</v>
      </c>
      <c r="D268" s="66" t="s">
        <v>327</v>
      </c>
    </row>
    <row r="269" spans="1:4" ht="15.6" x14ac:dyDescent="0.35">
      <c r="A269" s="66" t="s">
        <v>1011</v>
      </c>
      <c r="B269" s="67" t="s">
        <v>1012</v>
      </c>
      <c r="C269" s="66" t="s">
        <v>1013</v>
      </c>
      <c r="D269" s="66" t="s">
        <v>327</v>
      </c>
    </row>
    <row r="270" spans="1:4" ht="15.6" x14ac:dyDescent="0.35">
      <c r="A270" s="66" t="s">
        <v>1014</v>
      </c>
      <c r="B270" s="67" t="s">
        <v>1015</v>
      </c>
      <c r="C270" s="66" t="s">
        <v>1016</v>
      </c>
      <c r="D270" s="66" t="s">
        <v>95</v>
      </c>
    </row>
    <row r="271" spans="1:4" ht="15.6" x14ac:dyDescent="0.35">
      <c r="A271" s="66" t="s">
        <v>1017</v>
      </c>
      <c r="B271" s="67" t="s">
        <v>1018</v>
      </c>
      <c r="C271" s="66" t="s">
        <v>1019</v>
      </c>
      <c r="D271" s="66" t="s">
        <v>1020</v>
      </c>
    </row>
    <row r="272" spans="1:4" ht="15.6" x14ac:dyDescent="0.35">
      <c r="A272" s="66" t="s">
        <v>1021</v>
      </c>
      <c r="B272" s="67" t="s">
        <v>1022</v>
      </c>
      <c r="C272" s="66" t="s">
        <v>1023</v>
      </c>
      <c r="D272" s="66" t="s">
        <v>1024</v>
      </c>
    </row>
    <row r="273" spans="1:4" ht="15.6" x14ac:dyDescent="0.35">
      <c r="A273" s="66" t="s">
        <v>1025</v>
      </c>
      <c r="B273" s="67" t="s">
        <v>1026</v>
      </c>
      <c r="C273" s="66" t="s">
        <v>1027</v>
      </c>
      <c r="D273" s="66" t="s">
        <v>1028</v>
      </c>
    </row>
    <row r="274" spans="1:4" ht="15.6" x14ac:dyDescent="0.35">
      <c r="A274" s="66" t="s">
        <v>1029</v>
      </c>
      <c r="B274" s="67" t="s">
        <v>1030</v>
      </c>
      <c r="C274" s="66" t="s">
        <v>1031</v>
      </c>
      <c r="D274" s="66" t="s">
        <v>1032</v>
      </c>
    </row>
    <row r="275" spans="1:4" ht="15.6" x14ac:dyDescent="0.35">
      <c r="A275" s="66" t="s">
        <v>1033</v>
      </c>
      <c r="B275" s="67" t="s">
        <v>1034</v>
      </c>
      <c r="C275" s="66" t="s">
        <v>1035</v>
      </c>
      <c r="D275" s="66" t="s">
        <v>370</v>
      </c>
    </row>
    <row r="276" spans="1:4" ht="15.6" x14ac:dyDescent="0.35">
      <c r="A276" s="66" t="s">
        <v>1036</v>
      </c>
      <c r="B276" s="67" t="s">
        <v>1037</v>
      </c>
      <c r="C276" s="66" t="s">
        <v>1038</v>
      </c>
      <c r="D276" s="66" t="s">
        <v>1039</v>
      </c>
    </row>
    <row r="277" spans="1:4" ht="15.6" x14ac:dyDescent="0.35">
      <c r="A277" s="66" t="s">
        <v>1040</v>
      </c>
      <c r="B277" s="67" t="s">
        <v>1041</v>
      </c>
      <c r="C277" s="66" t="s">
        <v>1042</v>
      </c>
      <c r="D277" s="66" t="s">
        <v>95</v>
      </c>
    </row>
    <row r="278" spans="1:4" ht="15.6" x14ac:dyDescent="0.35">
      <c r="A278" s="66" t="s">
        <v>1043</v>
      </c>
      <c r="B278" s="67" t="s">
        <v>1044</v>
      </c>
      <c r="C278" s="66" t="s">
        <v>1045</v>
      </c>
      <c r="D278" s="66" t="s">
        <v>1046</v>
      </c>
    </row>
    <row r="279" spans="1:4" ht="15.6" x14ac:dyDescent="0.35">
      <c r="A279" s="66" t="s">
        <v>1047</v>
      </c>
      <c r="B279" s="67" t="s">
        <v>1048</v>
      </c>
      <c r="C279" s="66" t="s">
        <v>1049</v>
      </c>
      <c r="D279" s="66" t="s">
        <v>95</v>
      </c>
    </row>
    <row r="280" spans="1:4" ht="15.6" x14ac:dyDescent="0.35">
      <c r="A280" s="66" t="s">
        <v>1050</v>
      </c>
      <c r="B280" s="67" t="s">
        <v>1051</v>
      </c>
      <c r="C280" s="66" t="s">
        <v>1052</v>
      </c>
      <c r="D280" s="66" t="s">
        <v>95</v>
      </c>
    </row>
    <row r="281" spans="1:4" ht="15.6" x14ac:dyDescent="0.35">
      <c r="A281" s="66" t="s">
        <v>1053</v>
      </c>
      <c r="B281" s="67" t="s">
        <v>1054</v>
      </c>
      <c r="C281" s="66" t="s">
        <v>1055</v>
      </c>
      <c r="D281" s="66" t="s">
        <v>95</v>
      </c>
    </row>
    <row r="282" spans="1:4" ht="15.6" x14ac:dyDescent="0.35">
      <c r="A282" s="66" t="s">
        <v>1056</v>
      </c>
      <c r="B282" s="67" t="s">
        <v>1057</v>
      </c>
      <c r="C282" s="66" t="s">
        <v>1058</v>
      </c>
      <c r="D282" s="69" t="s">
        <v>1059</v>
      </c>
    </row>
    <row r="283" spans="1:4" ht="15.6" x14ac:dyDescent="0.35">
      <c r="A283" s="66" t="s">
        <v>1060</v>
      </c>
      <c r="B283" s="67" t="s">
        <v>1061</v>
      </c>
      <c r="C283" s="66" t="s">
        <v>1062</v>
      </c>
      <c r="D283" s="69" t="s">
        <v>1059</v>
      </c>
    </row>
    <row r="284" spans="1:4" ht="15.6" x14ac:dyDescent="0.35">
      <c r="A284" s="66" t="s">
        <v>1063</v>
      </c>
      <c r="B284" s="67" t="s">
        <v>1064</v>
      </c>
      <c r="C284" s="66" t="s">
        <v>1065</v>
      </c>
      <c r="D284" s="66" t="s">
        <v>1066</v>
      </c>
    </row>
    <row r="285" spans="1:4" ht="15.6" x14ac:dyDescent="0.35">
      <c r="A285" s="66" t="s">
        <v>1067</v>
      </c>
      <c r="B285" s="67" t="s">
        <v>1068</v>
      </c>
      <c r="C285" s="66" t="s">
        <v>1069</v>
      </c>
      <c r="D285" s="66" t="s">
        <v>1070</v>
      </c>
    </row>
    <row r="286" spans="1:4" ht="15.6" x14ac:dyDescent="0.35">
      <c r="A286" s="66" t="s">
        <v>1071</v>
      </c>
      <c r="B286" s="67" t="s">
        <v>1072</v>
      </c>
      <c r="C286" s="66" t="s">
        <v>1073</v>
      </c>
      <c r="D286" s="66" t="s">
        <v>95</v>
      </c>
    </row>
    <row r="287" spans="1:4" ht="15.6" x14ac:dyDescent="0.35">
      <c r="A287" s="66" t="s">
        <v>1074</v>
      </c>
      <c r="B287" s="67" t="s">
        <v>1075</v>
      </c>
      <c r="C287" s="66" t="s">
        <v>1076</v>
      </c>
      <c r="D287" s="66" t="s">
        <v>485</v>
      </c>
    </row>
    <row r="288" spans="1:4" ht="15.6" x14ac:dyDescent="0.35">
      <c r="A288" s="66" t="s">
        <v>1077</v>
      </c>
      <c r="B288" s="67" t="s">
        <v>1078</v>
      </c>
      <c r="C288" s="66" t="s">
        <v>1079</v>
      </c>
      <c r="D288" s="66" t="s">
        <v>95</v>
      </c>
    </row>
    <row r="289" spans="1:4" ht="15.6" x14ac:dyDescent="0.35">
      <c r="A289" s="66" t="s">
        <v>1080</v>
      </c>
      <c r="B289" s="67" t="s">
        <v>1081</v>
      </c>
      <c r="C289" s="66" t="s">
        <v>1082</v>
      </c>
      <c r="D289" s="66" t="s">
        <v>1083</v>
      </c>
    </row>
    <row r="290" spans="1:4" ht="15.6" x14ac:dyDescent="0.35">
      <c r="A290" s="66" t="s">
        <v>1084</v>
      </c>
      <c r="B290" s="67" t="s">
        <v>1085</v>
      </c>
      <c r="C290" s="66" t="s">
        <v>1086</v>
      </c>
      <c r="D290" s="66" t="s">
        <v>1087</v>
      </c>
    </row>
    <row r="291" spans="1:4" ht="15.6" x14ac:dyDescent="0.35">
      <c r="A291" s="66" t="s">
        <v>1088</v>
      </c>
      <c r="B291" s="67" t="s">
        <v>1089</v>
      </c>
      <c r="C291" s="66" t="s">
        <v>1090</v>
      </c>
      <c r="D291" s="66" t="s">
        <v>1091</v>
      </c>
    </row>
    <row r="292" spans="1:4" ht="15.6" x14ac:dyDescent="0.35">
      <c r="A292" s="66" t="s">
        <v>1092</v>
      </c>
      <c r="B292" s="67" t="s">
        <v>1093</v>
      </c>
      <c r="C292" s="66" t="s">
        <v>1094</v>
      </c>
      <c r="D292" s="66" t="s">
        <v>1095</v>
      </c>
    </row>
    <row r="293" spans="1:4" ht="15.6" x14ac:dyDescent="0.35">
      <c r="A293" s="66" t="s">
        <v>1096</v>
      </c>
      <c r="B293" s="67" t="s">
        <v>1097</v>
      </c>
      <c r="C293" s="69" t="s">
        <v>1098</v>
      </c>
      <c r="D293" s="66" t="s">
        <v>95</v>
      </c>
    </row>
    <row r="294" spans="1:4" ht="15.6" x14ac:dyDescent="0.35">
      <c r="A294" s="66" t="s">
        <v>1099</v>
      </c>
      <c r="B294" s="67" t="s">
        <v>1100</v>
      </c>
      <c r="C294" s="66" t="s">
        <v>1101</v>
      </c>
      <c r="D294" s="66" t="s">
        <v>95</v>
      </c>
    </row>
    <row r="295" spans="1:4" ht="15.6" x14ac:dyDescent="0.35">
      <c r="A295" s="66" t="s">
        <v>1102</v>
      </c>
      <c r="B295" s="67" t="s">
        <v>1103</v>
      </c>
      <c r="C295" s="66" t="s">
        <v>1104</v>
      </c>
      <c r="D295" s="66" t="s">
        <v>1105</v>
      </c>
    </row>
    <row r="296" spans="1:4" ht="15.6" x14ac:dyDescent="0.35">
      <c r="A296" s="66" t="s">
        <v>1106</v>
      </c>
      <c r="B296" s="67" t="s">
        <v>1107</v>
      </c>
      <c r="C296" s="66" t="s">
        <v>1108</v>
      </c>
      <c r="D296" s="66" t="s">
        <v>95</v>
      </c>
    </row>
    <row r="297" spans="1:4" ht="15.6" x14ac:dyDescent="0.35">
      <c r="A297" s="66" t="s">
        <v>1109</v>
      </c>
      <c r="B297" s="67" t="s">
        <v>1110</v>
      </c>
      <c r="C297" s="66" t="s">
        <v>656</v>
      </c>
      <c r="D297" s="66" t="s">
        <v>95</v>
      </c>
    </row>
    <row r="298" spans="1:4" ht="15.6" x14ac:dyDescent="0.35">
      <c r="A298" s="66" t="s">
        <v>1111</v>
      </c>
      <c r="B298" s="67" t="s">
        <v>1112</v>
      </c>
      <c r="C298" s="66" t="s">
        <v>1113</v>
      </c>
      <c r="D298" s="66" t="s">
        <v>1114</v>
      </c>
    </row>
    <row r="299" spans="1:4" ht="15.6" x14ac:dyDescent="0.35">
      <c r="A299" s="66" t="s">
        <v>1115</v>
      </c>
      <c r="B299" s="67" t="s">
        <v>1116</v>
      </c>
      <c r="C299" s="66" t="s">
        <v>1117</v>
      </c>
      <c r="D299" s="66" t="s">
        <v>95</v>
      </c>
    </row>
    <row r="300" spans="1:4" ht="15.6" x14ac:dyDescent="0.35">
      <c r="A300" s="66" t="s">
        <v>1118</v>
      </c>
      <c r="B300" s="67" t="s">
        <v>1119</v>
      </c>
      <c r="C300" s="66" t="s">
        <v>1120</v>
      </c>
      <c r="D300" s="66" t="s">
        <v>95</v>
      </c>
    </row>
    <row r="301" spans="1:4" ht="15.6" x14ac:dyDescent="0.35">
      <c r="A301" s="66" t="s">
        <v>1121</v>
      </c>
      <c r="B301" s="67" t="s">
        <v>1122</v>
      </c>
      <c r="C301" s="68" t="s">
        <v>1123</v>
      </c>
      <c r="D301" s="66" t="s">
        <v>95</v>
      </c>
    </row>
    <row r="302" spans="1:4" ht="15.6" x14ac:dyDescent="0.35">
      <c r="A302" s="66" t="s">
        <v>1124</v>
      </c>
      <c r="B302" s="67" t="s">
        <v>1125</v>
      </c>
      <c r="C302" s="66" t="s">
        <v>1126</v>
      </c>
      <c r="D302" s="66" t="s">
        <v>1127</v>
      </c>
    </row>
    <row r="303" spans="1:4" ht="15.6" x14ac:dyDescent="0.35">
      <c r="A303" s="66" t="s">
        <v>1128</v>
      </c>
      <c r="B303" s="67" t="s">
        <v>1129</v>
      </c>
      <c r="C303" s="66" t="s">
        <v>1130</v>
      </c>
      <c r="D303" s="66" t="s">
        <v>1131</v>
      </c>
    </row>
    <row r="304" spans="1:4" ht="15.6" x14ac:dyDescent="0.35">
      <c r="A304" s="66" t="s">
        <v>1132</v>
      </c>
      <c r="B304" s="67" t="s">
        <v>1133</v>
      </c>
      <c r="C304" s="66" t="s">
        <v>1134</v>
      </c>
      <c r="D304" s="66" t="s">
        <v>1135</v>
      </c>
    </row>
    <row r="305" spans="1:4" ht="15.6" x14ac:dyDescent="0.35">
      <c r="A305" s="66" t="s">
        <v>1136</v>
      </c>
      <c r="B305" s="67" t="s">
        <v>1137</v>
      </c>
      <c r="C305" s="66" t="s">
        <v>1138</v>
      </c>
      <c r="D305" s="66" t="s">
        <v>1139</v>
      </c>
    </row>
    <row r="306" spans="1:4" ht="15.6" x14ac:dyDescent="0.35">
      <c r="A306" s="66" t="s">
        <v>1140</v>
      </c>
      <c r="B306" s="67" t="s">
        <v>1141</v>
      </c>
      <c r="C306" s="66" t="s">
        <v>1142</v>
      </c>
      <c r="D306" s="66" t="s">
        <v>95</v>
      </c>
    </row>
    <row r="307" spans="1:4" ht="15.6" x14ac:dyDescent="0.35">
      <c r="A307" s="66" t="s">
        <v>1143</v>
      </c>
      <c r="B307" s="67" t="s">
        <v>1144</v>
      </c>
      <c r="C307" s="66" t="s">
        <v>1145</v>
      </c>
      <c r="D307" s="66" t="s">
        <v>95</v>
      </c>
    </row>
    <row r="308" spans="1:4" ht="15.6" x14ac:dyDescent="0.35">
      <c r="A308" s="66" t="s">
        <v>1146</v>
      </c>
      <c r="B308" s="67" t="s">
        <v>1147</v>
      </c>
      <c r="C308" s="66" t="s">
        <v>1148</v>
      </c>
      <c r="D308" s="66" t="s">
        <v>1149</v>
      </c>
    </row>
    <row r="309" spans="1:4" ht="15.6" x14ac:dyDescent="0.35">
      <c r="A309" s="66" t="s">
        <v>1150</v>
      </c>
      <c r="B309" s="67" t="s">
        <v>1151</v>
      </c>
      <c r="C309" s="66" t="s">
        <v>1152</v>
      </c>
      <c r="D309" s="66" t="s">
        <v>1153</v>
      </c>
    </row>
    <row r="310" spans="1:4" ht="15.6" x14ac:dyDescent="0.35">
      <c r="A310" s="66" t="s">
        <v>1154</v>
      </c>
      <c r="B310" s="67" t="s">
        <v>1155</v>
      </c>
      <c r="C310" s="66" t="s">
        <v>1156</v>
      </c>
      <c r="D310" s="66" t="s">
        <v>1157</v>
      </c>
    </row>
    <row r="311" spans="1:4" ht="15.6" x14ac:dyDescent="0.35">
      <c r="A311" s="66" t="s">
        <v>1158</v>
      </c>
      <c r="B311" s="67" t="s">
        <v>1159</v>
      </c>
      <c r="C311" s="66" t="s">
        <v>1160</v>
      </c>
      <c r="D311" s="66" t="s">
        <v>1161</v>
      </c>
    </row>
    <row r="312" spans="1:4" ht="15.6" x14ac:dyDescent="0.35">
      <c r="A312" s="66" t="s">
        <v>1162</v>
      </c>
      <c r="B312" s="67" t="s">
        <v>1163</v>
      </c>
      <c r="C312" s="66" t="s">
        <v>1164</v>
      </c>
      <c r="D312" s="66" t="s">
        <v>1165</v>
      </c>
    </row>
    <row r="313" spans="1:4" ht="15.6" x14ac:dyDescent="0.35">
      <c r="A313" s="66" t="s">
        <v>1166</v>
      </c>
      <c r="B313" s="67" t="s">
        <v>1167</v>
      </c>
      <c r="C313" s="66" t="s">
        <v>1168</v>
      </c>
      <c r="D313" s="66" t="s">
        <v>1169</v>
      </c>
    </row>
    <row r="314" spans="1:4" ht="15.6" x14ac:dyDescent="0.35">
      <c r="A314" s="66" t="s">
        <v>1170</v>
      </c>
      <c r="B314" s="67" t="s">
        <v>1171</v>
      </c>
      <c r="C314" s="66" t="s">
        <v>1172</v>
      </c>
      <c r="D314" s="66" t="s">
        <v>95</v>
      </c>
    </row>
    <row r="315" spans="1:4" ht="15.6" x14ac:dyDescent="0.35">
      <c r="A315" s="66" t="s">
        <v>1173</v>
      </c>
      <c r="B315" s="67" t="s">
        <v>1174</v>
      </c>
      <c r="C315" s="66" t="s">
        <v>1175</v>
      </c>
      <c r="D315" s="66" t="s">
        <v>95</v>
      </c>
    </row>
    <row r="316" spans="1:4" ht="15.6" x14ac:dyDescent="0.35">
      <c r="A316" s="66" t="s">
        <v>1176</v>
      </c>
      <c r="B316" s="67" t="s">
        <v>1177</v>
      </c>
      <c r="C316" s="66" t="s">
        <v>1178</v>
      </c>
      <c r="D316" s="66" t="s">
        <v>1179</v>
      </c>
    </row>
    <row r="317" spans="1:4" ht="15.6" x14ac:dyDescent="0.35">
      <c r="A317" s="66" t="s">
        <v>1180</v>
      </c>
      <c r="B317" s="67" t="s">
        <v>1181</v>
      </c>
      <c r="C317" s="66" t="s">
        <v>1178</v>
      </c>
      <c r="D317" s="66" t="s">
        <v>1182</v>
      </c>
    </row>
    <row r="318" spans="1:4" ht="15.6" x14ac:dyDescent="0.35">
      <c r="A318" s="66" t="s">
        <v>1183</v>
      </c>
      <c r="B318" s="67" t="s">
        <v>1184</v>
      </c>
      <c r="C318" s="66" t="s">
        <v>1185</v>
      </c>
      <c r="D318" s="66" t="s">
        <v>95</v>
      </c>
    </row>
    <row r="319" spans="1:4" ht="15.6" x14ac:dyDescent="0.35">
      <c r="A319" s="66" t="s">
        <v>1186</v>
      </c>
      <c r="B319" s="67" t="s">
        <v>1187</v>
      </c>
      <c r="C319" s="66" t="s">
        <v>1188</v>
      </c>
      <c r="D319" s="66" t="s">
        <v>95</v>
      </c>
    </row>
    <row r="320" spans="1:4" ht="15.6" x14ac:dyDescent="0.35">
      <c r="A320" s="66" t="s">
        <v>1189</v>
      </c>
      <c r="B320" s="67" t="s">
        <v>1190</v>
      </c>
      <c r="C320" s="66" t="s">
        <v>1191</v>
      </c>
      <c r="D320" s="66" t="s">
        <v>1192</v>
      </c>
    </row>
    <row r="321" spans="1:4" ht="15.6" x14ac:dyDescent="0.35">
      <c r="A321" s="66" t="s">
        <v>1193</v>
      </c>
      <c r="B321" s="67" t="s">
        <v>1194</v>
      </c>
      <c r="C321" s="66" t="s">
        <v>1195</v>
      </c>
      <c r="D321" s="66" t="s">
        <v>95</v>
      </c>
    </row>
    <row r="322" spans="1:4" ht="15.6" x14ac:dyDescent="0.35">
      <c r="A322" s="66" t="s">
        <v>1196</v>
      </c>
      <c r="B322" s="67" t="s">
        <v>1197</v>
      </c>
      <c r="C322" s="66" t="s">
        <v>1198</v>
      </c>
      <c r="D322" s="66" t="s">
        <v>95</v>
      </c>
    </row>
    <row r="323" spans="1:4" ht="15.6" x14ac:dyDescent="0.35">
      <c r="A323" s="66" t="s">
        <v>1199</v>
      </c>
      <c r="B323" s="67" t="s">
        <v>1200</v>
      </c>
      <c r="C323" s="66" t="s">
        <v>1201</v>
      </c>
      <c r="D323" s="66" t="s">
        <v>95</v>
      </c>
    </row>
    <row r="324" spans="1:4" ht="15.6" x14ac:dyDescent="0.35">
      <c r="A324" s="66" t="s">
        <v>1202</v>
      </c>
      <c r="B324" s="67" t="s">
        <v>1203</v>
      </c>
      <c r="C324" s="66" t="s">
        <v>1204</v>
      </c>
      <c r="D324" s="66" t="s">
        <v>1205</v>
      </c>
    </row>
    <row r="325" spans="1:4" ht="15.6" x14ac:dyDescent="0.35">
      <c r="A325" s="66" t="s">
        <v>1206</v>
      </c>
      <c r="B325" s="67" t="s">
        <v>1207</v>
      </c>
      <c r="C325" s="66" t="s">
        <v>1208</v>
      </c>
      <c r="D325" s="66" t="s">
        <v>95</v>
      </c>
    </row>
    <row r="326" spans="1:4" ht="15.6" x14ac:dyDescent="0.35">
      <c r="A326" s="66" t="s">
        <v>1209</v>
      </c>
      <c r="B326" s="67" t="s">
        <v>1210</v>
      </c>
      <c r="C326" s="66" t="s">
        <v>1211</v>
      </c>
      <c r="D326" s="66" t="s">
        <v>1212</v>
      </c>
    </row>
    <row r="327" spans="1:4" ht="15.6" x14ac:dyDescent="0.35">
      <c r="A327" s="66" t="s">
        <v>1213</v>
      </c>
      <c r="B327" s="67" t="s">
        <v>1214</v>
      </c>
      <c r="C327" s="66" t="s">
        <v>1215</v>
      </c>
      <c r="D327" s="66" t="s">
        <v>95</v>
      </c>
    </row>
    <row r="328" spans="1:4" ht="15.6" x14ac:dyDescent="0.35">
      <c r="A328" s="66" t="s">
        <v>1216</v>
      </c>
      <c r="B328" s="67" t="s">
        <v>1217</v>
      </c>
      <c r="C328" s="66" t="s">
        <v>1218</v>
      </c>
      <c r="D328" s="66" t="s">
        <v>1219</v>
      </c>
    </row>
    <row r="329" spans="1:4" ht="15.6" x14ac:dyDescent="0.35">
      <c r="A329" s="66" t="s">
        <v>1220</v>
      </c>
      <c r="B329" s="67" t="s">
        <v>1221</v>
      </c>
      <c r="C329" s="66" t="s">
        <v>1222</v>
      </c>
      <c r="D329" s="66" t="s">
        <v>1223</v>
      </c>
    </row>
    <row r="330" spans="1:4" ht="15.6" x14ac:dyDescent="0.35">
      <c r="A330" s="66" t="s">
        <v>1224</v>
      </c>
      <c r="B330" s="67" t="s">
        <v>1225</v>
      </c>
      <c r="C330" s="66" t="s">
        <v>1226</v>
      </c>
      <c r="D330" s="66" t="s">
        <v>1227</v>
      </c>
    </row>
    <row r="331" spans="1:4" ht="15.6" x14ac:dyDescent="0.35">
      <c r="A331" s="66" t="s">
        <v>1228</v>
      </c>
      <c r="B331" s="67" t="s">
        <v>1229</v>
      </c>
      <c r="C331" s="66" t="s">
        <v>1230</v>
      </c>
      <c r="D331" s="66" t="s">
        <v>95</v>
      </c>
    </row>
    <row r="332" spans="1:4" ht="15.6" x14ac:dyDescent="0.35">
      <c r="A332" s="66" t="s">
        <v>1231</v>
      </c>
      <c r="B332" s="67" t="s">
        <v>1232</v>
      </c>
      <c r="C332" s="66" t="s">
        <v>1233</v>
      </c>
      <c r="D332" s="66" t="s">
        <v>95</v>
      </c>
    </row>
    <row r="333" spans="1:4" ht="15.6" x14ac:dyDescent="0.35">
      <c r="A333" s="66" t="s">
        <v>1234</v>
      </c>
      <c r="B333" s="67" t="s">
        <v>1235</v>
      </c>
      <c r="C333" s="66" t="s">
        <v>1236</v>
      </c>
      <c r="D333" s="66" t="s">
        <v>95</v>
      </c>
    </row>
    <row r="334" spans="1:4" ht="15.6" x14ac:dyDescent="0.35">
      <c r="A334" s="66" t="s">
        <v>1237</v>
      </c>
      <c r="B334" s="67" t="s">
        <v>1238</v>
      </c>
      <c r="C334" s="66" t="s">
        <v>1239</v>
      </c>
      <c r="D334" s="66" t="s">
        <v>95</v>
      </c>
    </row>
    <row r="335" spans="1:4" ht="15.6" x14ac:dyDescent="0.35">
      <c r="A335" s="66" t="s">
        <v>1240</v>
      </c>
      <c r="B335" s="67" t="s">
        <v>1241</v>
      </c>
      <c r="C335" s="66" t="s">
        <v>1242</v>
      </c>
      <c r="D335" s="66" t="s">
        <v>95</v>
      </c>
    </row>
    <row r="336" spans="1:4" ht="15.6" x14ac:dyDescent="0.35">
      <c r="A336" s="66" t="s">
        <v>1243</v>
      </c>
      <c r="B336" s="67" t="s">
        <v>1244</v>
      </c>
      <c r="C336" s="66" t="s">
        <v>1245</v>
      </c>
      <c r="D336" s="66" t="s">
        <v>1246</v>
      </c>
    </row>
    <row r="337" spans="1:4" ht="15.6" x14ac:dyDescent="0.35">
      <c r="A337" s="66" t="s">
        <v>1247</v>
      </c>
      <c r="B337" s="67" t="s">
        <v>1248</v>
      </c>
      <c r="C337" s="66" t="s">
        <v>1249</v>
      </c>
      <c r="D337" s="66" t="s">
        <v>1250</v>
      </c>
    </row>
    <row r="338" spans="1:4" ht="15.6" x14ac:dyDescent="0.35">
      <c r="A338" s="66" t="s">
        <v>1251</v>
      </c>
      <c r="B338" s="67" t="s">
        <v>1252</v>
      </c>
      <c r="C338" s="66" t="s">
        <v>1253</v>
      </c>
      <c r="D338" s="66" t="s">
        <v>485</v>
      </c>
    </row>
    <row r="339" spans="1:4" ht="15.6" x14ac:dyDescent="0.35">
      <c r="A339" s="66" t="s">
        <v>1254</v>
      </c>
      <c r="B339" s="67" t="s">
        <v>1255</v>
      </c>
      <c r="C339" s="66" t="s">
        <v>1256</v>
      </c>
      <c r="D339" s="66" t="s">
        <v>95</v>
      </c>
    </row>
    <row r="340" spans="1:4" ht="15.6" x14ac:dyDescent="0.35">
      <c r="A340" s="66" t="s">
        <v>1257</v>
      </c>
      <c r="B340" s="67" t="s">
        <v>1258</v>
      </c>
      <c r="C340" s="66" t="s">
        <v>1259</v>
      </c>
      <c r="D340" s="66" t="s">
        <v>1246</v>
      </c>
    </row>
    <row r="341" spans="1:4" ht="15.6" x14ac:dyDescent="0.35">
      <c r="A341" s="66" t="s">
        <v>1260</v>
      </c>
      <c r="B341" s="67" t="s">
        <v>1261</v>
      </c>
      <c r="C341" s="66" t="s">
        <v>1262</v>
      </c>
      <c r="D341" s="66" t="s">
        <v>95</v>
      </c>
    </row>
    <row r="342" spans="1:4" ht="15.6" x14ac:dyDescent="0.35">
      <c r="A342" s="66" t="s">
        <v>1263</v>
      </c>
      <c r="B342" s="67" t="s">
        <v>1264</v>
      </c>
      <c r="C342" s="66" t="s">
        <v>1265</v>
      </c>
      <c r="D342" s="66" t="s">
        <v>95</v>
      </c>
    </row>
    <row r="343" spans="1:4" ht="15.6" x14ac:dyDescent="0.35">
      <c r="A343" s="66" t="s">
        <v>1266</v>
      </c>
      <c r="B343" s="67" t="s">
        <v>1267</v>
      </c>
      <c r="C343" s="66" t="s">
        <v>1268</v>
      </c>
      <c r="D343" s="66" t="s">
        <v>95</v>
      </c>
    </row>
    <row r="344" spans="1:4" ht="15.6" x14ac:dyDescent="0.35">
      <c r="A344" s="66" t="s">
        <v>1269</v>
      </c>
      <c r="B344" s="67" t="s">
        <v>1270</v>
      </c>
      <c r="C344" s="66" t="s">
        <v>1271</v>
      </c>
      <c r="D344" s="66" t="s">
        <v>95</v>
      </c>
    </row>
    <row r="345" spans="1:4" ht="15.6" x14ac:dyDescent="0.35">
      <c r="A345" s="66" t="s">
        <v>1272</v>
      </c>
      <c r="B345" s="67" t="s">
        <v>1273</v>
      </c>
      <c r="C345" s="66" t="s">
        <v>1274</v>
      </c>
      <c r="D345" s="66" t="s">
        <v>1275</v>
      </c>
    </row>
    <row r="346" spans="1:4" ht="15.6" x14ac:dyDescent="0.35">
      <c r="A346" s="66" t="s">
        <v>1276</v>
      </c>
      <c r="B346" s="67" t="s">
        <v>1277</v>
      </c>
      <c r="C346" s="66" t="s">
        <v>1278</v>
      </c>
      <c r="D346" s="66" t="s">
        <v>95</v>
      </c>
    </row>
    <row r="347" spans="1:4" ht="15.6" x14ac:dyDescent="0.35">
      <c r="A347" s="66" t="s">
        <v>1279</v>
      </c>
      <c r="B347" s="67" t="s">
        <v>1280</v>
      </c>
      <c r="C347" s="66" t="s">
        <v>1281</v>
      </c>
      <c r="D347" s="66" t="s">
        <v>95</v>
      </c>
    </row>
    <row r="348" spans="1:4" ht="15.6" x14ac:dyDescent="0.35">
      <c r="A348" s="66" t="s">
        <v>1282</v>
      </c>
      <c r="B348" s="67" t="s">
        <v>1283</v>
      </c>
      <c r="C348" s="66" t="s">
        <v>1284</v>
      </c>
      <c r="D348" s="66" t="s">
        <v>95</v>
      </c>
    </row>
    <row r="349" spans="1:4" ht="15.6" x14ac:dyDescent="0.35">
      <c r="A349" s="66" t="s">
        <v>1285</v>
      </c>
      <c r="B349" s="67" t="s">
        <v>1286</v>
      </c>
      <c r="C349" s="66" t="s">
        <v>1287</v>
      </c>
      <c r="D349" s="66" t="s">
        <v>95</v>
      </c>
    </row>
    <row r="350" spans="1:4" ht="15.6" x14ac:dyDescent="0.35">
      <c r="A350" s="66" t="s">
        <v>1288</v>
      </c>
      <c r="B350" s="67" t="s">
        <v>1289</v>
      </c>
      <c r="C350" s="66" t="s">
        <v>1290</v>
      </c>
      <c r="D350" s="66" t="s">
        <v>95</v>
      </c>
    </row>
    <row r="351" spans="1:4" ht="15.6" x14ac:dyDescent="0.35">
      <c r="A351" s="66" t="s">
        <v>1291</v>
      </c>
      <c r="B351" s="67" t="s">
        <v>1292</v>
      </c>
      <c r="C351" s="66" t="s">
        <v>1293</v>
      </c>
      <c r="D351" s="66" t="s">
        <v>95</v>
      </c>
    </row>
    <row r="352" spans="1:4" ht="15.6" x14ac:dyDescent="0.35">
      <c r="A352" s="66" t="s">
        <v>1294</v>
      </c>
      <c r="B352" s="67" t="s">
        <v>1295</v>
      </c>
      <c r="C352" s="66" t="s">
        <v>1296</v>
      </c>
      <c r="D352" s="66" t="s">
        <v>95</v>
      </c>
    </row>
    <row r="353" spans="1:4" ht="15.6" x14ac:dyDescent="0.35">
      <c r="A353" s="66" t="s">
        <v>1297</v>
      </c>
      <c r="B353" s="67" t="s">
        <v>1298</v>
      </c>
      <c r="C353" s="66" t="s">
        <v>1299</v>
      </c>
      <c r="D353" s="66" t="s">
        <v>95</v>
      </c>
    </row>
    <row r="354" spans="1:4" ht="15.6" x14ac:dyDescent="0.35">
      <c r="A354" s="66" t="s">
        <v>1300</v>
      </c>
      <c r="B354" s="67" t="s">
        <v>1301</v>
      </c>
      <c r="C354" s="66" t="s">
        <v>1302</v>
      </c>
      <c r="D354" s="66" t="s">
        <v>95</v>
      </c>
    </row>
    <row r="355" spans="1:4" ht="15.6" x14ac:dyDescent="0.35">
      <c r="A355" s="66" t="s">
        <v>1303</v>
      </c>
      <c r="B355" s="67" t="s">
        <v>1304</v>
      </c>
      <c r="C355" s="66" t="s">
        <v>1305</v>
      </c>
      <c r="D355" s="66" t="s">
        <v>95</v>
      </c>
    </row>
    <row r="356" spans="1:4" ht="15.6" x14ac:dyDescent="0.35">
      <c r="A356" s="66" t="s">
        <v>1306</v>
      </c>
      <c r="B356" s="67" t="s">
        <v>1307</v>
      </c>
      <c r="C356" s="66" t="s">
        <v>1308</v>
      </c>
      <c r="D356" s="66" t="s">
        <v>95</v>
      </c>
    </row>
    <row r="357" spans="1:4" ht="15.6" x14ac:dyDescent="0.35">
      <c r="A357" s="66" t="s">
        <v>1309</v>
      </c>
      <c r="B357" s="67" t="s">
        <v>1310</v>
      </c>
      <c r="C357" s="66" t="s">
        <v>1311</v>
      </c>
      <c r="D357" s="66" t="s">
        <v>1312</v>
      </c>
    </row>
    <row r="358" spans="1:4" ht="15.6" x14ac:dyDescent="0.35">
      <c r="A358" s="66" t="s">
        <v>1313</v>
      </c>
      <c r="B358" s="67" t="s">
        <v>1314</v>
      </c>
      <c r="C358" s="66" t="s">
        <v>1315</v>
      </c>
      <c r="D358" s="66" t="s">
        <v>1316</v>
      </c>
    </row>
    <row r="359" spans="1:4" ht="15.6" x14ac:dyDescent="0.35">
      <c r="A359" s="66" t="s">
        <v>1317</v>
      </c>
      <c r="B359" s="67" t="s">
        <v>1318</v>
      </c>
      <c r="C359" s="66" t="s">
        <v>1319</v>
      </c>
      <c r="D359" s="66" t="s">
        <v>95</v>
      </c>
    </row>
    <row r="360" spans="1:4" ht="15.6" x14ac:dyDescent="0.35">
      <c r="A360" s="66" t="s">
        <v>1320</v>
      </c>
      <c r="B360" s="67" t="s">
        <v>1321</v>
      </c>
      <c r="C360" s="66" t="s">
        <v>1322</v>
      </c>
      <c r="D360" s="66" t="s">
        <v>95</v>
      </c>
    </row>
    <row r="361" spans="1:4" ht="15.6" x14ac:dyDescent="0.35">
      <c r="A361" s="66" t="s">
        <v>1323</v>
      </c>
      <c r="B361" s="67" t="s">
        <v>1324</v>
      </c>
      <c r="C361" s="69" t="s">
        <v>1325</v>
      </c>
      <c r="D361" s="66" t="s">
        <v>95</v>
      </c>
    </row>
    <row r="362" spans="1:4" ht="15.6" x14ac:dyDescent="0.35">
      <c r="A362" s="66" t="s">
        <v>1326</v>
      </c>
      <c r="B362" s="67" t="s">
        <v>1327</v>
      </c>
      <c r="C362" s="69" t="s">
        <v>1328</v>
      </c>
      <c r="D362" s="66" t="s">
        <v>95</v>
      </c>
    </row>
    <row r="363" spans="1:4" ht="15.6" x14ac:dyDescent="0.35">
      <c r="A363" s="66" t="s">
        <v>1329</v>
      </c>
      <c r="B363" s="67" t="s">
        <v>1330</v>
      </c>
      <c r="C363" s="66" t="s">
        <v>1331</v>
      </c>
      <c r="D363" s="66" t="s">
        <v>95</v>
      </c>
    </row>
    <row r="364" spans="1:4" ht="15.6" x14ac:dyDescent="0.35">
      <c r="A364" s="66" t="s">
        <v>1332</v>
      </c>
      <c r="B364" s="67" t="s">
        <v>1333</v>
      </c>
      <c r="C364" s="66" t="s">
        <v>1334</v>
      </c>
      <c r="D364" s="66" t="s">
        <v>95</v>
      </c>
    </row>
    <row r="365" spans="1:4" ht="15.6" x14ac:dyDescent="0.35">
      <c r="A365" s="66" t="s">
        <v>1335</v>
      </c>
      <c r="B365" s="67" t="s">
        <v>1336</v>
      </c>
      <c r="C365" s="66" t="s">
        <v>1337</v>
      </c>
      <c r="D365" s="66" t="s">
        <v>95</v>
      </c>
    </row>
    <row r="366" spans="1:4" ht="15.6" x14ac:dyDescent="0.35">
      <c r="A366" s="66" t="s">
        <v>1338</v>
      </c>
      <c r="B366" s="67" t="s">
        <v>1339</v>
      </c>
      <c r="C366" s="66" t="s">
        <v>1340</v>
      </c>
      <c r="D366" s="66" t="s">
        <v>95</v>
      </c>
    </row>
    <row r="367" spans="1:4" ht="15.6" x14ac:dyDescent="0.35">
      <c r="A367" s="66" t="s">
        <v>1341</v>
      </c>
      <c r="B367" s="67" t="s">
        <v>1342</v>
      </c>
      <c r="C367" s="68" t="s">
        <v>1343</v>
      </c>
      <c r="D367" s="68" t="s">
        <v>616</v>
      </c>
    </row>
    <row r="368" spans="1:4" ht="15.6" x14ac:dyDescent="0.35">
      <c r="A368" s="66" t="s">
        <v>1344</v>
      </c>
      <c r="B368" s="67" t="s">
        <v>1345</v>
      </c>
      <c r="C368" s="69" t="s">
        <v>1346</v>
      </c>
      <c r="D368" s="66" t="s">
        <v>1347</v>
      </c>
    </row>
    <row r="369" spans="1:4" ht="15.6" x14ac:dyDescent="0.35">
      <c r="A369" s="66" t="s">
        <v>1348</v>
      </c>
      <c r="B369" s="67" t="s">
        <v>1349</v>
      </c>
      <c r="C369" s="66" t="s">
        <v>1350</v>
      </c>
      <c r="D369" s="66" t="s">
        <v>95</v>
      </c>
    </row>
    <row r="370" spans="1:4" ht="15.6" x14ac:dyDescent="0.35">
      <c r="A370" s="66" t="s">
        <v>1351</v>
      </c>
      <c r="B370" s="67" t="s">
        <v>1352</v>
      </c>
      <c r="C370" s="66" t="s">
        <v>1353</v>
      </c>
      <c r="D370" s="66" t="s">
        <v>1354</v>
      </c>
    </row>
    <row r="371" spans="1:4" ht="15.6" x14ac:dyDescent="0.35">
      <c r="A371" s="66" t="s">
        <v>1355</v>
      </c>
      <c r="B371" s="67" t="s">
        <v>1356</v>
      </c>
      <c r="C371" s="66" t="s">
        <v>1357</v>
      </c>
      <c r="D371" s="66" t="s">
        <v>1358</v>
      </c>
    </row>
    <row r="372" spans="1:4" ht="15.6" x14ac:dyDescent="0.35">
      <c r="A372" s="66" t="s">
        <v>1359</v>
      </c>
      <c r="B372" s="67" t="s">
        <v>1360</v>
      </c>
      <c r="C372" s="66" t="s">
        <v>1361</v>
      </c>
      <c r="D372" s="66" t="s">
        <v>95</v>
      </c>
    </row>
    <row r="373" spans="1:4" ht="15.6" x14ac:dyDescent="0.35">
      <c r="A373" s="66" t="s">
        <v>1362</v>
      </c>
      <c r="B373" s="67" t="s">
        <v>1363</v>
      </c>
      <c r="C373" s="66" t="s">
        <v>1364</v>
      </c>
      <c r="D373" s="66" t="s">
        <v>1365</v>
      </c>
    </row>
    <row r="374" spans="1:4" ht="15.6" x14ac:dyDescent="0.35">
      <c r="A374" s="66" t="s">
        <v>1366</v>
      </c>
      <c r="B374" s="67" t="s">
        <v>1367</v>
      </c>
      <c r="C374" s="66" t="s">
        <v>1368</v>
      </c>
      <c r="D374" s="66" t="s">
        <v>1369</v>
      </c>
    </row>
    <row r="375" spans="1:4" ht="15.6" x14ac:dyDescent="0.35">
      <c r="A375" s="66" t="s">
        <v>1370</v>
      </c>
      <c r="B375" s="67" t="s">
        <v>1371</v>
      </c>
      <c r="C375" s="66" t="s">
        <v>1372</v>
      </c>
      <c r="D375" s="66" t="s">
        <v>95</v>
      </c>
    </row>
    <row r="376" spans="1:4" ht="15.6" x14ac:dyDescent="0.35">
      <c r="A376" s="66" t="s">
        <v>1373</v>
      </c>
      <c r="B376" s="67" t="s">
        <v>1374</v>
      </c>
      <c r="C376" s="66" t="s">
        <v>1375</v>
      </c>
      <c r="D376" s="66" t="s">
        <v>95</v>
      </c>
    </row>
    <row r="377" spans="1:4" ht="15.6" x14ac:dyDescent="0.35">
      <c r="A377" s="66" t="s">
        <v>1376</v>
      </c>
      <c r="B377" s="67" t="s">
        <v>1377</v>
      </c>
      <c r="C377" s="66" t="s">
        <v>1378</v>
      </c>
      <c r="D377" s="66" t="s">
        <v>1379</v>
      </c>
    </row>
    <row r="378" spans="1:4" ht="15.6" x14ac:dyDescent="0.35">
      <c r="A378" s="66" t="s">
        <v>1380</v>
      </c>
      <c r="B378" s="67" t="s">
        <v>1381</v>
      </c>
      <c r="C378" s="66" t="s">
        <v>1382</v>
      </c>
      <c r="D378" s="66" t="s">
        <v>95</v>
      </c>
    </row>
    <row r="379" spans="1:4" ht="15.6" x14ac:dyDescent="0.35">
      <c r="A379" s="66" t="s">
        <v>1383</v>
      </c>
      <c r="B379" s="67" t="s">
        <v>1384</v>
      </c>
      <c r="C379" s="66" t="s">
        <v>1385</v>
      </c>
      <c r="D379" s="66" t="s">
        <v>95</v>
      </c>
    </row>
    <row r="380" spans="1:4" ht="15.6" x14ac:dyDescent="0.35">
      <c r="A380" s="66" t="s">
        <v>1386</v>
      </c>
      <c r="B380" s="67" t="s">
        <v>1387</v>
      </c>
      <c r="C380" s="66" t="s">
        <v>1388</v>
      </c>
      <c r="D380" s="66" t="s">
        <v>1389</v>
      </c>
    </row>
    <row r="381" spans="1:4" ht="15.6" x14ac:dyDescent="0.35">
      <c r="A381" s="66" t="s">
        <v>1390</v>
      </c>
      <c r="B381" s="67" t="s">
        <v>1391</v>
      </c>
      <c r="C381" s="66" t="s">
        <v>1392</v>
      </c>
      <c r="D381" s="66" t="s">
        <v>1393</v>
      </c>
    </row>
    <row r="382" spans="1:4" ht="15.6" x14ac:dyDescent="0.35">
      <c r="A382" s="66" t="s">
        <v>1394</v>
      </c>
      <c r="B382" s="67" t="s">
        <v>1395</v>
      </c>
      <c r="C382" s="66" t="s">
        <v>825</v>
      </c>
      <c r="D382" s="66" t="s">
        <v>1396</v>
      </c>
    </row>
    <row r="383" spans="1:4" ht="15.6" x14ac:dyDescent="0.35">
      <c r="A383" s="66" t="s">
        <v>1397</v>
      </c>
      <c r="B383" s="67" t="s">
        <v>1398</v>
      </c>
      <c r="C383" s="66" t="s">
        <v>1399</v>
      </c>
      <c r="D383" s="66" t="s">
        <v>1400</v>
      </c>
    </row>
    <row r="384" spans="1:4" ht="15.6" x14ac:dyDescent="0.35">
      <c r="A384" s="66" t="s">
        <v>1401</v>
      </c>
      <c r="B384" s="67" t="s">
        <v>1402</v>
      </c>
      <c r="C384" s="66" t="s">
        <v>1403</v>
      </c>
      <c r="D384" s="66" t="s">
        <v>1404</v>
      </c>
    </row>
    <row r="385" spans="1:4" ht="15.6" x14ac:dyDescent="0.35">
      <c r="A385" s="66" t="s">
        <v>1405</v>
      </c>
      <c r="B385" s="67" t="s">
        <v>1406</v>
      </c>
      <c r="C385" s="68" t="s">
        <v>1407</v>
      </c>
      <c r="D385" s="66" t="s">
        <v>95</v>
      </c>
    </row>
    <row r="386" spans="1:4" ht="15.6" x14ac:dyDescent="0.35">
      <c r="A386" s="66" t="s">
        <v>1408</v>
      </c>
      <c r="B386" s="67" t="s">
        <v>1409</v>
      </c>
      <c r="C386" s="66" t="s">
        <v>1410</v>
      </c>
      <c r="D386" s="66" t="s">
        <v>95</v>
      </c>
    </row>
    <row r="387" spans="1:4" ht="15.6" x14ac:dyDescent="0.35">
      <c r="A387" s="66" t="s">
        <v>1411</v>
      </c>
      <c r="B387" s="67" t="s">
        <v>1412</v>
      </c>
      <c r="C387" s="66" t="s">
        <v>1413</v>
      </c>
      <c r="D387" s="66" t="s">
        <v>95</v>
      </c>
    </row>
    <row r="388" spans="1:4" ht="15.6" x14ac:dyDescent="0.35">
      <c r="A388" s="66" t="s">
        <v>1414</v>
      </c>
      <c r="B388" s="67" t="s">
        <v>1415</v>
      </c>
      <c r="C388" s="66" t="s">
        <v>1416</v>
      </c>
      <c r="D388" s="66" t="s">
        <v>1417</v>
      </c>
    </row>
    <row r="389" spans="1:4" ht="15.6" x14ac:dyDescent="0.35">
      <c r="A389" s="66" t="s">
        <v>1418</v>
      </c>
      <c r="B389" s="67" t="s">
        <v>1419</v>
      </c>
      <c r="C389" s="66" t="s">
        <v>1420</v>
      </c>
      <c r="D389" s="66" t="s">
        <v>1421</v>
      </c>
    </row>
    <row r="390" spans="1:4" ht="15.6" x14ac:dyDescent="0.35">
      <c r="A390" s="66" t="s">
        <v>1422</v>
      </c>
      <c r="B390" s="67" t="s">
        <v>1423</v>
      </c>
      <c r="C390" s="66" t="s">
        <v>1424</v>
      </c>
      <c r="D390" s="66" t="s">
        <v>1425</v>
      </c>
    </row>
    <row r="391" spans="1:4" ht="15.6" x14ac:dyDescent="0.35">
      <c r="A391" s="66" t="s">
        <v>1426</v>
      </c>
      <c r="B391" s="67" t="s">
        <v>1427</v>
      </c>
      <c r="C391" s="66" t="s">
        <v>1428</v>
      </c>
      <c r="D391" s="66" t="s">
        <v>1429</v>
      </c>
    </row>
    <row r="392" spans="1:4" ht="15.6" x14ac:dyDescent="0.35">
      <c r="A392" s="66" t="s">
        <v>1430</v>
      </c>
      <c r="B392" s="67" t="s">
        <v>1431</v>
      </c>
      <c r="C392" s="66" t="s">
        <v>1432</v>
      </c>
      <c r="D392" s="66" t="s">
        <v>1433</v>
      </c>
    </row>
    <row r="393" spans="1:4" ht="15.6" x14ac:dyDescent="0.35">
      <c r="A393" s="66" t="s">
        <v>1434</v>
      </c>
      <c r="B393" s="67" t="s">
        <v>1435</v>
      </c>
      <c r="C393" s="66" t="s">
        <v>1436</v>
      </c>
      <c r="D393" s="66" t="s">
        <v>1437</v>
      </c>
    </row>
    <row r="394" spans="1:4" ht="15.6" x14ac:dyDescent="0.35">
      <c r="A394" s="66" t="s">
        <v>1438</v>
      </c>
      <c r="B394" s="67" t="s">
        <v>1439</v>
      </c>
      <c r="C394" s="66" t="s">
        <v>1440</v>
      </c>
      <c r="D394" s="66" t="s">
        <v>1441</v>
      </c>
    </row>
    <row r="395" spans="1:4" ht="15.6" x14ac:dyDescent="0.35">
      <c r="A395" s="66" t="s">
        <v>1442</v>
      </c>
      <c r="B395" s="67" t="s">
        <v>1443</v>
      </c>
      <c r="C395" s="66" t="s">
        <v>1444</v>
      </c>
      <c r="D395" s="66" t="s">
        <v>95</v>
      </c>
    </row>
    <row r="396" spans="1:4" ht="15.6" x14ac:dyDescent="0.35">
      <c r="A396" s="66" t="s">
        <v>1445</v>
      </c>
      <c r="B396" s="67" t="s">
        <v>1446</v>
      </c>
      <c r="C396" s="66" t="s">
        <v>1447</v>
      </c>
      <c r="D396" s="66" t="s">
        <v>1448</v>
      </c>
    </row>
    <row r="397" spans="1:4" ht="15.6" x14ac:dyDescent="0.35">
      <c r="A397" s="66" t="s">
        <v>1449</v>
      </c>
      <c r="B397" s="67" t="s">
        <v>1450</v>
      </c>
      <c r="C397" s="66" t="s">
        <v>1451</v>
      </c>
      <c r="D397" s="66" t="s">
        <v>95</v>
      </c>
    </row>
    <row r="398" spans="1:4" ht="15.6" x14ac:dyDescent="0.35">
      <c r="A398" s="66" t="s">
        <v>1452</v>
      </c>
      <c r="B398" s="67" t="s">
        <v>1453</v>
      </c>
      <c r="C398" s="66" t="s">
        <v>1454</v>
      </c>
      <c r="D398" s="66" t="s">
        <v>1455</v>
      </c>
    </row>
    <row r="399" spans="1:4" ht="15.6" x14ac:dyDescent="0.35">
      <c r="A399" s="66" t="s">
        <v>1456</v>
      </c>
      <c r="B399" s="67" t="s">
        <v>1457</v>
      </c>
      <c r="C399" s="66" t="s">
        <v>1458</v>
      </c>
      <c r="D399" s="66" t="s">
        <v>95</v>
      </c>
    </row>
    <row r="400" spans="1:4" ht="15.6" x14ac:dyDescent="0.35">
      <c r="A400" s="66" t="s">
        <v>1459</v>
      </c>
      <c r="B400" s="67" t="s">
        <v>1460</v>
      </c>
      <c r="C400" s="66" t="s">
        <v>1461</v>
      </c>
      <c r="D400" s="66" t="s">
        <v>1462</v>
      </c>
    </row>
    <row r="401" spans="1:4" ht="15.6" x14ac:dyDescent="0.35">
      <c r="A401" s="66" t="s">
        <v>1463</v>
      </c>
      <c r="B401" s="67" t="s">
        <v>1464</v>
      </c>
      <c r="C401" s="66" t="s">
        <v>1465</v>
      </c>
      <c r="D401" s="66" t="s">
        <v>95</v>
      </c>
    </row>
    <row r="402" spans="1:4" ht="15.6" x14ac:dyDescent="0.35">
      <c r="A402" s="66" t="s">
        <v>1466</v>
      </c>
      <c r="B402" s="67" t="s">
        <v>1467</v>
      </c>
      <c r="C402" s="66" t="s">
        <v>1468</v>
      </c>
      <c r="D402" s="66" t="s">
        <v>1469</v>
      </c>
    </row>
    <row r="403" spans="1:4" ht="15.6" x14ac:dyDescent="0.35">
      <c r="A403" s="66" t="s">
        <v>1470</v>
      </c>
      <c r="B403" s="67" t="s">
        <v>1471</v>
      </c>
      <c r="C403" s="66" t="s">
        <v>1472</v>
      </c>
      <c r="D403" s="66" t="s">
        <v>1473</v>
      </c>
    </row>
    <row r="404" spans="1:4" ht="15.6" x14ac:dyDescent="0.35">
      <c r="A404" s="66" t="s">
        <v>1474</v>
      </c>
      <c r="B404" s="67" t="s">
        <v>1475</v>
      </c>
      <c r="C404" s="66" t="s">
        <v>1476</v>
      </c>
      <c r="D404" s="66" t="s">
        <v>95</v>
      </c>
    </row>
    <row r="405" spans="1:4" ht="15.6" x14ac:dyDescent="0.35">
      <c r="A405" s="66" t="s">
        <v>1477</v>
      </c>
      <c r="B405" s="67" t="s">
        <v>1478</v>
      </c>
      <c r="C405" s="66" t="s">
        <v>1479</v>
      </c>
      <c r="D405" s="66" t="s">
        <v>95</v>
      </c>
    </row>
    <row r="406" spans="1:4" ht="15.6" x14ac:dyDescent="0.35">
      <c r="A406" s="66" t="s">
        <v>1480</v>
      </c>
      <c r="B406" s="67" t="s">
        <v>1481</v>
      </c>
      <c r="C406" s="66" t="s">
        <v>1482</v>
      </c>
      <c r="D406" s="66" t="s">
        <v>95</v>
      </c>
    </row>
    <row r="407" spans="1:4" ht="15.6" x14ac:dyDescent="0.35">
      <c r="A407" s="66" t="s">
        <v>1483</v>
      </c>
      <c r="B407" s="67" t="s">
        <v>1484</v>
      </c>
      <c r="C407" s="66" t="s">
        <v>1485</v>
      </c>
      <c r="D407" s="66" t="s">
        <v>95</v>
      </c>
    </row>
    <row r="408" spans="1:4" ht="15.6" x14ac:dyDescent="0.35">
      <c r="A408" s="66" t="s">
        <v>1486</v>
      </c>
      <c r="B408" s="67" t="s">
        <v>1487</v>
      </c>
      <c r="C408" s="66" t="s">
        <v>1488</v>
      </c>
      <c r="D408" s="66" t="s">
        <v>1489</v>
      </c>
    </row>
    <row r="409" spans="1:4" ht="15.6" x14ac:dyDescent="0.35">
      <c r="A409" s="66" t="s">
        <v>1490</v>
      </c>
      <c r="B409" s="67" t="s">
        <v>1491</v>
      </c>
      <c r="C409" s="66" t="s">
        <v>1492</v>
      </c>
      <c r="D409" s="66" t="s">
        <v>95</v>
      </c>
    </row>
    <row r="410" spans="1:4" ht="15.6" x14ac:dyDescent="0.35">
      <c r="A410" s="66" t="s">
        <v>1493</v>
      </c>
      <c r="B410" s="67" t="s">
        <v>1494</v>
      </c>
      <c r="C410" s="66" t="s">
        <v>1495</v>
      </c>
      <c r="D410" s="66" t="s">
        <v>95</v>
      </c>
    </row>
    <row r="411" spans="1:4" ht="15.6" x14ac:dyDescent="0.35">
      <c r="A411" s="66" t="s">
        <v>1496</v>
      </c>
      <c r="B411" s="67" t="s">
        <v>1497</v>
      </c>
      <c r="C411" s="66" t="s">
        <v>1498</v>
      </c>
      <c r="D411" s="66" t="s">
        <v>1499</v>
      </c>
    </row>
    <row r="412" spans="1:4" ht="15.6" x14ac:dyDescent="0.35">
      <c r="A412" s="66" t="s">
        <v>1500</v>
      </c>
      <c r="B412" s="67" t="s">
        <v>1501</v>
      </c>
      <c r="C412" s="66" t="s">
        <v>1502</v>
      </c>
      <c r="D412" s="66" t="s">
        <v>1503</v>
      </c>
    </row>
    <row r="413" spans="1:4" ht="15.6" x14ac:dyDescent="0.35">
      <c r="A413" s="66" t="s">
        <v>1504</v>
      </c>
      <c r="B413" s="67" t="s">
        <v>1505</v>
      </c>
      <c r="C413" s="66" t="s">
        <v>1506</v>
      </c>
      <c r="D413" s="66" t="s">
        <v>95</v>
      </c>
    </row>
    <row r="414" spans="1:4" ht="15.6" x14ac:dyDescent="0.35">
      <c r="A414" s="66" t="s">
        <v>1507</v>
      </c>
      <c r="B414" s="67" t="s">
        <v>1508</v>
      </c>
      <c r="C414" s="66" t="s">
        <v>1509</v>
      </c>
      <c r="D414" s="66" t="s">
        <v>1510</v>
      </c>
    </row>
    <row r="415" spans="1:4" ht="15.6" x14ac:dyDescent="0.35">
      <c r="A415" s="66" t="s">
        <v>1511</v>
      </c>
      <c r="B415" s="67" t="s">
        <v>1512</v>
      </c>
      <c r="C415" s="66" t="s">
        <v>1513</v>
      </c>
      <c r="D415" s="66" t="s">
        <v>95</v>
      </c>
    </row>
    <row r="416" spans="1:4" ht="15.6" x14ac:dyDescent="0.35">
      <c r="A416" s="66" t="s">
        <v>1514</v>
      </c>
      <c r="B416" s="67" t="s">
        <v>1515</v>
      </c>
      <c r="C416" s="66" t="s">
        <v>1516</v>
      </c>
      <c r="D416" s="66" t="s">
        <v>481</v>
      </c>
    </row>
    <row r="417" spans="1:4" ht="15.6" x14ac:dyDescent="0.35">
      <c r="A417" s="66" t="s">
        <v>1517</v>
      </c>
      <c r="B417" s="67" t="s">
        <v>1518</v>
      </c>
      <c r="C417" s="66" t="s">
        <v>1519</v>
      </c>
      <c r="D417" s="66" t="s">
        <v>95</v>
      </c>
    </row>
    <row r="418" spans="1:4" ht="15.6" x14ac:dyDescent="0.35">
      <c r="A418" s="66" t="s">
        <v>1520</v>
      </c>
      <c r="B418" s="67" t="s">
        <v>1521</v>
      </c>
      <c r="C418" s="66" t="s">
        <v>1522</v>
      </c>
      <c r="D418" s="66" t="s">
        <v>1523</v>
      </c>
    </row>
    <row r="419" spans="1:4" ht="15.6" x14ac:dyDescent="0.35">
      <c r="A419" s="66" t="s">
        <v>1524</v>
      </c>
      <c r="B419" s="67" t="s">
        <v>1525</v>
      </c>
      <c r="C419" s="66" t="s">
        <v>1526</v>
      </c>
      <c r="D419" s="66" t="s">
        <v>1527</v>
      </c>
    </row>
    <row r="420" spans="1:4" ht="15.6" x14ac:dyDescent="0.35">
      <c r="A420" s="66" t="s">
        <v>1528</v>
      </c>
      <c r="B420" s="67" t="s">
        <v>1529</v>
      </c>
      <c r="C420" s="66" t="s">
        <v>1530</v>
      </c>
      <c r="D420" s="66" t="s">
        <v>485</v>
      </c>
    </row>
    <row r="421" spans="1:4" ht="15.6" x14ac:dyDescent="0.35">
      <c r="A421" s="66" t="s">
        <v>1531</v>
      </c>
      <c r="B421" s="67" t="s">
        <v>1532</v>
      </c>
      <c r="C421" s="66" t="s">
        <v>1533</v>
      </c>
      <c r="D421" s="66" t="s">
        <v>1534</v>
      </c>
    </row>
    <row r="422" spans="1:4" ht="15.6" x14ac:dyDescent="0.35">
      <c r="A422" s="66" t="s">
        <v>1535</v>
      </c>
      <c r="B422" s="67" t="s">
        <v>1536</v>
      </c>
      <c r="C422" s="66" t="s">
        <v>1537</v>
      </c>
      <c r="D422" s="66" t="s">
        <v>1538</v>
      </c>
    </row>
    <row r="423" spans="1:4" ht="15.6" x14ac:dyDescent="0.35">
      <c r="A423" s="66" t="s">
        <v>1539</v>
      </c>
      <c r="B423" s="67" t="s">
        <v>1540</v>
      </c>
      <c r="C423" s="66" t="s">
        <v>1541</v>
      </c>
      <c r="D423" s="66" t="s">
        <v>1542</v>
      </c>
    </row>
    <row r="424" spans="1:4" ht="15.6" x14ac:dyDescent="0.35">
      <c r="A424" s="66" t="s">
        <v>1543</v>
      </c>
      <c r="B424" s="67" t="s">
        <v>1544</v>
      </c>
      <c r="C424" s="66" t="s">
        <v>1545</v>
      </c>
      <c r="D424" s="66" t="s">
        <v>95</v>
      </c>
    </row>
    <row r="425" spans="1:4" ht="15.6" x14ac:dyDescent="0.35">
      <c r="A425" s="66" t="s">
        <v>1546</v>
      </c>
      <c r="B425" s="67" t="s">
        <v>1547</v>
      </c>
      <c r="C425" s="66" t="s">
        <v>1548</v>
      </c>
      <c r="D425" s="66" t="s">
        <v>95</v>
      </c>
    </row>
    <row r="426" spans="1:4" ht="15.6" x14ac:dyDescent="0.35">
      <c r="A426" s="66" t="s">
        <v>1549</v>
      </c>
      <c r="B426" s="67" t="s">
        <v>1550</v>
      </c>
      <c r="C426" s="66" t="s">
        <v>1551</v>
      </c>
      <c r="D426" s="66" t="s">
        <v>95</v>
      </c>
    </row>
    <row r="427" spans="1:4" ht="15.6" x14ac:dyDescent="0.35">
      <c r="A427" s="66" t="s">
        <v>1552</v>
      </c>
      <c r="B427" s="67" t="s">
        <v>1553</v>
      </c>
      <c r="C427" s="66" t="s">
        <v>1554</v>
      </c>
      <c r="D427" s="66" t="s">
        <v>1555</v>
      </c>
    </row>
    <row r="428" spans="1:4" ht="15.6" x14ac:dyDescent="0.35">
      <c r="A428" s="66" t="s">
        <v>1556</v>
      </c>
      <c r="B428" s="67" t="s">
        <v>1557</v>
      </c>
      <c r="C428" s="66" t="s">
        <v>1558</v>
      </c>
      <c r="D428" s="66" t="s">
        <v>95</v>
      </c>
    </row>
    <row r="429" spans="1:4" ht="15.6" x14ac:dyDescent="0.35">
      <c r="A429" s="66" t="s">
        <v>1559</v>
      </c>
      <c r="B429" s="67" t="s">
        <v>1560</v>
      </c>
      <c r="C429" s="66" t="s">
        <v>1561</v>
      </c>
      <c r="D429" s="66" t="s">
        <v>95</v>
      </c>
    </row>
    <row r="430" spans="1:4" ht="15.6" x14ac:dyDescent="0.35">
      <c r="A430" s="66" t="s">
        <v>1562</v>
      </c>
      <c r="B430" s="67" t="s">
        <v>1563</v>
      </c>
      <c r="C430" s="66" t="s">
        <v>1564</v>
      </c>
      <c r="D430" s="66" t="s">
        <v>95</v>
      </c>
    </row>
    <row r="431" spans="1:4" ht="15.6" x14ac:dyDescent="0.35">
      <c r="A431" s="66" t="s">
        <v>1565</v>
      </c>
      <c r="B431" s="67" t="s">
        <v>1566</v>
      </c>
      <c r="C431" s="66" t="s">
        <v>1567</v>
      </c>
      <c r="D431" s="66" t="s">
        <v>1568</v>
      </c>
    </row>
    <row r="432" spans="1:4" ht="15.6" x14ac:dyDescent="0.35">
      <c r="A432" s="66" t="s">
        <v>1569</v>
      </c>
      <c r="B432" s="67" t="s">
        <v>1570</v>
      </c>
      <c r="C432" s="66" t="s">
        <v>1571</v>
      </c>
      <c r="D432" s="66" t="s">
        <v>1572</v>
      </c>
    </row>
    <row r="433" spans="1:4" ht="15.6" x14ac:dyDescent="0.35">
      <c r="A433" s="66" t="s">
        <v>1573</v>
      </c>
      <c r="B433" s="67" t="s">
        <v>1574</v>
      </c>
      <c r="C433" s="66" t="s">
        <v>1575</v>
      </c>
      <c r="D433" s="66" t="s">
        <v>506</v>
      </c>
    </row>
    <row r="434" spans="1:4" ht="15.6" x14ac:dyDescent="0.35">
      <c r="A434" s="66" t="s">
        <v>1576</v>
      </c>
      <c r="B434" s="67" t="s">
        <v>1577</v>
      </c>
      <c r="C434" s="66" t="s">
        <v>1578</v>
      </c>
      <c r="D434" s="66" t="s">
        <v>506</v>
      </c>
    </row>
    <row r="435" spans="1:4" ht="15.6" x14ac:dyDescent="0.35">
      <c r="A435" s="66" t="s">
        <v>1579</v>
      </c>
      <c r="B435" s="67" t="s">
        <v>1580</v>
      </c>
      <c r="C435" s="66" t="s">
        <v>1581</v>
      </c>
      <c r="D435" s="66" t="s">
        <v>95</v>
      </c>
    </row>
    <row r="436" spans="1:4" ht="15.6" x14ac:dyDescent="0.35">
      <c r="A436" s="66" t="s">
        <v>1582</v>
      </c>
      <c r="B436" s="67" t="s">
        <v>1583</v>
      </c>
      <c r="C436" s="66" t="s">
        <v>1584</v>
      </c>
      <c r="D436" s="66" t="s">
        <v>370</v>
      </c>
    </row>
    <row r="437" spans="1:4" ht="15.6" x14ac:dyDescent="0.35">
      <c r="A437" s="66" t="s">
        <v>1585</v>
      </c>
      <c r="B437" s="67" t="s">
        <v>1586</v>
      </c>
      <c r="C437" s="66" t="s">
        <v>1587</v>
      </c>
      <c r="D437" s="66" t="s">
        <v>370</v>
      </c>
    </row>
    <row r="438" spans="1:4" ht="15.6" x14ac:dyDescent="0.35">
      <c r="A438" s="66" t="s">
        <v>1588</v>
      </c>
      <c r="B438" s="67" t="s">
        <v>1589</v>
      </c>
      <c r="C438" s="68" t="s">
        <v>1590</v>
      </c>
      <c r="D438" s="68" t="s">
        <v>1591</v>
      </c>
    </row>
    <row r="439" spans="1:4" ht="15.6" x14ac:dyDescent="0.35">
      <c r="A439" s="66" t="s">
        <v>1592</v>
      </c>
      <c r="B439" s="67" t="s">
        <v>1593</v>
      </c>
      <c r="C439" s="66" t="s">
        <v>1594</v>
      </c>
      <c r="D439" s="66" t="s">
        <v>1595</v>
      </c>
    </row>
    <row r="440" spans="1:4" ht="15.6" x14ac:dyDescent="0.35">
      <c r="A440" s="66" t="s">
        <v>1596</v>
      </c>
      <c r="B440" s="67" t="s">
        <v>1597</v>
      </c>
      <c r="C440" s="66" t="s">
        <v>1598</v>
      </c>
      <c r="D440" s="66" t="s">
        <v>95</v>
      </c>
    </row>
    <row r="441" spans="1:4" ht="15.6" x14ac:dyDescent="0.35">
      <c r="A441" s="66" t="s">
        <v>1599</v>
      </c>
      <c r="B441" s="67" t="s">
        <v>1600</v>
      </c>
      <c r="C441" s="66" t="s">
        <v>1601</v>
      </c>
      <c r="D441" s="66" t="s">
        <v>95</v>
      </c>
    </row>
    <row r="442" spans="1:4" ht="15.6" x14ac:dyDescent="0.35">
      <c r="A442" s="66" t="s">
        <v>1602</v>
      </c>
      <c r="B442" s="67" t="s">
        <v>1603</v>
      </c>
      <c r="C442" s="66" t="s">
        <v>1604</v>
      </c>
      <c r="D442" s="66" t="s">
        <v>1605</v>
      </c>
    </row>
    <row r="443" spans="1:4" ht="15.6" x14ac:dyDescent="0.35">
      <c r="A443" s="66" t="s">
        <v>1606</v>
      </c>
      <c r="B443" s="67" t="s">
        <v>1607</v>
      </c>
      <c r="C443" s="66" t="s">
        <v>1608</v>
      </c>
      <c r="D443" s="66" t="s">
        <v>1609</v>
      </c>
    </row>
    <row r="444" spans="1:4" ht="15.6" x14ac:dyDescent="0.35">
      <c r="A444" s="66" t="s">
        <v>1610</v>
      </c>
      <c r="B444" s="67" t="s">
        <v>1611</v>
      </c>
      <c r="C444" s="66" t="s">
        <v>1612</v>
      </c>
      <c r="D444" s="66" t="s">
        <v>95</v>
      </c>
    </row>
    <row r="445" spans="1:4" ht="15.6" x14ac:dyDescent="0.35">
      <c r="A445" s="66" t="s">
        <v>1613</v>
      </c>
      <c r="B445" s="67" t="s">
        <v>1614</v>
      </c>
      <c r="C445" s="66" t="s">
        <v>158</v>
      </c>
      <c r="D445" s="66" t="s">
        <v>1615</v>
      </c>
    </row>
    <row r="446" spans="1:4" ht="15.6" x14ac:dyDescent="0.35">
      <c r="A446" s="66" t="s">
        <v>1616</v>
      </c>
      <c r="B446" s="67" t="s">
        <v>1617</v>
      </c>
      <c r="C446" s="66" t="s">
        <v>1618</v>
      </c>
      <c r="D446" s="66" t="s">
        <v>1619</v>
      </c>
    </row>
    <row r="447" spans="1:4" ht="15.6" x14ac:dyDescent="0.35">
      <c r="A447" s="66" t="s">
        <v>1620</v>
      </c>
      <c r="B447" s="67" t="s">
        <v>1621</v>
      </c>
      <c r="C447" s="66" t="s">
        <v>1622</v>
      </c>
      <c r="D447" s="66" t="s">
        <v>1623</v>
      </c>
    </row>
    <row r="448" spans="1:4" ht="15.6" x14ac:dyDescent="0.35">
      <c r="A448" s="66" t="s">
        <v>1624</v>
      </c>
      <c r="B448" s="67" t="s">
        <v>1625</v>
      </c>
      <c r="C448" s="66" t="s">
        <v>1626</v>
      </c>
      <c r="D448" s="66" t="s">
        <v>95</v>
      </c>
    </row>
    <row r="449" spans="1:4" ht="15.6" x14ac:dyDescent="0.35">
      <c r="A449" s="66" t="s">
        <v>1627</v>
      </c>
      <c r="B449" s="67" t="s">
        <v>1628</v>
      </c>
      <c r="C449" s="66" t="s">
        <v>1629</v>
      </c>
      <c r="D449" s="66" t="s">
        <v>1630</v>
      </c>
    </row>
    <row r="450" spans="1:4" ht="15.6" x14ac:dyDescent="0.35">
      <c r="A450" s="66" t="s">
        <v>1631</v>
      </c>
      <c r="B450" s="67" t="s">
        <v>1632</v>
      </c>
      <c r="C450" s="66" t="s">
        <v>1633</v>
      </c>
      <c r="D450" s="66" t="s">
        <v>1634</v>
      </c>
    </row>
    <row r="451" spans="1:4" ht="15.6" x14ac:dyDescent="0.35">
      <c r="A451" s="66" t="s">
        <v>1635</v>
      </c>
      <c r="B451" s="67" t="s">
        <v>1636</v>
      </c>
      <c r="C451" s="66" t="s">
        <v>1637</v>
      </c>
      <c r="D451" s="66" t="s">
        <v>1638</v>
      </c>
    </row>
    <row r="452" spans="1:4" ht="15.6" x14ac:dyDescent="0.35">
      <c r="A452" s="66" t="s">
        <v>1639</v>
      </c>
      <c r="B452" s="67" t="s">
        <v>1640</v>
      </c>
      <c r="C452" s="66" t="s">
        <v>1637</v>
      </c>
      <c r="D452" s="66" t="s">
        <v>1641</v>
      </c>
    </row>
    <row r="453" spans="1:4" ht="15.6" x14ac:dyDescent="0.35">
      <c r="A453" s="66" t="s">
        <v>1642</v>
      </c>
      <c r="B453" s="67" t="s">
        <v>1643</v>
      </c>
      <c r="C453" s="66" t="s">
        <v>1644</v>
      </c>
      <c r="D453" s="66" t="s">
        <v>95</v>
      </c>
    </row>
    <row r="454" spans="1:4" ht="15.6" x14ac:dyDescent="0.35">
      <c r="A454" s="66" t="s">
        <v>1645</v>
      </c>
      <c r="B454" s="67" t="s">
        <v>1646</v>
      </c>
      <c r="C454" s="66" t="s">
        <v>1647</v>
      </c>
      <c r="D454" s="66" t="s">
        <v>95</v>
      </c>
    </row>
    <row r="455" spans="1:4" ht="15.6" x14ac:dyDescent="0.35">
      <c r="A455" s="66" t="s">
        <v>1648</v>
      </c>
      <c r="B455" s="67" t="s">
        <v>1649</v>
      </c>
      <c r="C455" s="66" t="s">
        <v>1650</v>
      </c>
      <c r="D455" s="66" t="s">
        <v>95</v>
      </c>
    </row>
    <row r="456" spans="1:4" ht="15.6" x14ac:dyDescent="0.35">
      <c r="A456" s="66" t="s">
        <v>1651</v>
      </c>
      <c r="B456" s="67" t="s">
        <v>1652</v>
      </c>
      <c r="C456" s="66" t="s">
        <v>1653</v>
      </c>
      <c r="D456" s="66" t="s">
        <v>1654</v>
      </c>
    </row>
    <row r="457" spans="1:4" ht="15.6" x14ac:dyDescent="0.35">
      <c r="A457" s="66" t="s">
        <v>1655</v>
      </c>
      <c r="B457" s="67" t="s">
        <v>1656</v>
      </c>
      <c r="C457" s="66" t="s">
        <v>1657</v>
      </c>
      <c r="D457" s="66" t="s">
        <v>1658</v>
      </c>
    </row>
    <row r="458" spans="1:4" ht="15.6" x14ac:dyDescent="0.35">
      <c r="A458" s="66" t="s">
        <v>1659</v>
      </c>
      <c r="B458" s="67" t="s">
        <v>1660</v>
      </c>
      <c r="C458" s="66" t="s">
        <v>1661</v>
      </c>
      <c r="D458" s="66" t="s">
        <v>1662</v>
      </c>
    </row>
    <row r="459" spans="1:4" ht="15.6" x14ac:dyDescent="0.35">
      <c r="A459" s="66" t="s">
        <v>1663</v>
      </c>
      <c r="B459" s="67" t="s">
        <v>1664</v>
      </c>
      <c r="C459" s="66" t="s">
        <v>1665</v>
      </c>
      <c r="D459" s="66" t="s">
        <v>1666</v>
      </c>
    </row>
    <row r="460" spans="1:4" ht="15.6" x14ac:dyDescent="0.35">
      <c r="A460" s="66" t="s">
        <v>1667</v>
      </c>
      <c r="B460" s="67" t="s">
        <v>1668</v>
      </c>
      <c r="C460" s="66" t="s">
        <v>1669</v>
      </c>
      <c r="D460" s="66" t="s">
        <v>1670</v>
      </c>
    </row>
    <row r="461" spans="1:4" ht="15.6" x14ac:dyDescent="0.35">
      <c r="A461" s="66" t="s">
        <v>1671</v>
      </c>
      <c r="B461" s="67" t="s">
        <v>1672</v>
      </c>
      <c r="C461" s="66" t="s">
        <v>1673</v>
      </c>
      <c r="D461" s="66" t="s">
        <v>95</v>
      </c>
    </row>
    <row r="462" spans="1:4" ht="15.6" x14ac:dyDescent="0.35">
      <c r="A462" s="66" t="s">
        <v>1674</v>
      </c>
      <c r="B462" s="67" t="s">
        <v>1675</v>
      </c>
      <c r="C462" s="66" t="s">
        <v>1676</v>
      </c>
      <c r="D462" s="66" t="s">
        <v>95</v>
      </c>
    </row>
    <row r="463" spans="1:4" ht="15.6" x14ac:dyDescent="0.35">
      <c r="A463" s="66" t="s">
        <v>1677</v>
      </c>
      <c r="B463" s="67" t="s">
        <v>1678</v>
      </c>
      <c r="C463" s="66" t="s">
        <v>1679</v>
      </c>
      <c r="D463" s="66" t="s">
        <v>95</v>
      </c>
    </row>
    <row r="464" spans="1:4" ht="15.6" x14ac:dyDescent="0.35">
      <c r="A464" s="66" t="s">
        <v>1680</v>
      </c>
      <c r="B464" s="67" t="s">
        <v>1681</v>
      </c>
      <c r="C464" s="66" t="s">
        <v>1682</v>
      </c>
      <c r="D464" s="66" t="s">
        <v>1683</v>
      </c>
    </row>
    <row r="465" spans="1:4" ht="15.6" x14ac:dyDescent="0.35">
      <c r="A465" s="66" t="s">
        <v>1684</v>
      </c>
      <c r="B465" s="67" t="s">
        <v>1685</v>
      </c>
      <c r="C465" s="66" t="s">
        <v>1686</v>
      </c>
      <c r="D465" s="66" t="s">
        <v>1687</v>
      </c>
    </row>
    <row r="466" spans="1:4" ht="15.6" x14ac:dyDescent="0.35">
      <c r="A466" s="66" t="s">
        <v>1688</v>
      </c>
      <c r="B466" s="67" t="s">
        <v>1689</v>
      </c>
      <c r="C466" s="66" t="s">
        <v>1689</v>
      </c>
      <c r="D466" s="68" t="s">
        <v>1690</v>
      </c>
    </row>
    <row r="467" spans="1:4" ht="15.6" x14ac:dyDescent="0.35">
      <c r="A467" s="66" t="s">
        <v>1691</v>
      </c>
      <c r="B467" s="67" t="s">
        <v>1692</v>
      </c>
      <c r="C467" s="66" t="s">
        <v>1693</v>
      </c>
      <c r="D467" s="66" t="s">
        <v>1694</v>
      </c>
    </row>
    <row r="468" spans="1:4" ht="15.6" x14ac:dyDescent="0.35">
      <c r="A468" s="66" t="s">
        <v>1695</v>
      </c>
      <c r="B468" s="67" t="s">
        <v>1696</v>
      </c>
      <c r="C468" s="66" t="s">
        <v>1697</v>
      </c>
      <c r="D468" s="66" t="s">
        <v>1698</v>
      </c>
    </row>
    <row r="469" spans="1:4" ht="15.6" x14ac:dyDescent="0.35">
      <c r="A469" s="66" t="s">
        <v>1699</v>
      </c>
      <c r="B469" s="67" t="s">
        <v>1700</v>
      </c>
      <c r="C469" s="66" t="s">
        <v>1701</v>
      </c>
      <c r="D469" s="66" t="s">
        <v>95</v>
      </c>
    </row>
    <row r="470" spans="1:4" ht="15.6" x14ac:dyDescent="0.35">
      <c r="A470" s="66" t="s">
        <v>1702</v>
      </c>
      <c r="B470" s="67" t="s">
        <v>1703</v>
      </c>
      <c r="C470" s="66" t="s">
        <v>1704</v>
      </c>
      <c r="D470" s="66" t="s">
        <v>95</v>
      </c>
    </row>
    <row r="471" spans="1:4" ht="15.6" x14ac:dyDescent="0.35">
      <c r="A471" s="66" t="s">
        <v>1705</v>
      </c>
      <c r="B471" s="67" t="s">
        <v>1706</v>
      </c>
      <c r="C471" s="66" t="s">
        <v>1707</v>
      </c>
      <c r="D471" s="66" t="s">
        <v>327</v>
      </c>
    </row>
    <row r="472" spans="1:4" ht="15.6" x14ac:dyDescent="0.35">
      <c r="A472" s="66" t="s">
        <v>1708</v>
      </c>
      <c r="B472" s="67" t="s">
        <v>1709</v>
      </c>
      <c r="C472" s="66" t="s">
        <v>1710</v>
      </c>
      <c r="D472" s="66" t="s">
        <v>95</v>
      </c>
    </row>
    <row r="473" spans="1:4" ht="15.6" x14ac:dyDescent="0.35">
      <c r="A473" s="66" t="s">
        <v>1711</v>
      </c>
      <c r="B473" s="67" t="s">
        <v>1712</v>
      </c>
      <c r="C473" s="66" t="s">
        <v>1713</v>
      </c>
      <c r="D473" s="66" t="s">
        <v>1714</v>
      </c>
    </row>
    <row r="474" spans="1:4" ht="15.6" x14ac:dyDescent="0.35">
      <c r="A474" s="66" t="s">
        <v>1715</v>
      </c>
      <c r="B474" s="67" t="s">
        <v>1716</v>
      </c>
      <c r="C474" s="66" t="s">
        <v>1717</v>
      </c>
      <c r="D474" s="66" t="s">
        <v>1718</v>
      </c>
    </row>
    <row r="475" spans="1:4" ht="15.6" x14ac:dyDescent="0.35">
      <c r="A475" s="66" t="s">
        <v>1719</v>
      </c>
      <c r="B475" s="67" t="s">
        <v>1720</v>
      </c>
      <c r="C475" s="66" t="s">
        <v>1721</v>
      </c>
      <c r="D475" s="66" t="s">
        <v>1722</v>
      </c>
    </row>
    <row r="476" spans="1:4" ht="15.6" x14ac:dyDescent="0.35">
      <c r="A476" s="66" t="s">
        <v>1723</v>
      </c>
      <c r="B476" s="67" t="s">
        <v>1724</v>
      </c>
      <c r="C476" s="66" t="s">
        <v>1725</v>
      </c>
      <c r="D476" s="66" t="s">
        <v>1726</v>
      </c>
    </row>
    <row r="477" spans="1:4" ht="15.6" x14ac:dyDescent="0.35">
      <c r="A477" s="66" t="s">
        <v>1727</v>
      </c>
      <c r="B477" s="67" t="s">
        <v>1728</v>
      </c>
      <c r="C477" s="66" t="s">
        <v>1729</v>
      </c>
      <c r="D477" s="66" t="s">
        <v>95</v>
      </c>
    </row>
    <row r="478" spans="1:4" ht="15.6" x14ac:dyDescent="0.35">
      <c r="A478" s="66" t="s">
        <v>1730</v>
      </c>
      <c r="B478" s="67" t="s">
        <v>1731</v>
      </c>
      <c r="C478" s="66" t="s">
        <v>1732</v>
      </c>
      <c r="D478" s="66" t="s">
        <v>95</v>
      </c>
    </row>
    <row r="479" spans="1:4" ht="15.6" x14ac:dyDescent="0.35">
      <c r="A479" s="66" t="s">
        <v>1733</v>
      </c>
      <c r="B479" s="67" t="s">
        <v>1734</v>
      </c>
      <c r="C479" s="66" t="s">
        <v>1735</v>
      </c>
      <c r="D479" s="66" t="s">
        <v>1736</v>
      </c>
    </row>
    <row r="480" spans="1:4" ht="15.6" x14ac:dyDescent="0.35">
      <c r="A480" s="66" t="s">
        <v>1737</v>
      </c>
      <c r="B480" s="67" t="s">
        <v>1738</v>
      </c>
      <c r="C480" s="66" t="s">
        <v>1739</v>
      </c>
      <c r="D480" s="66" t="s">
        <v>1740</v>
      </c>
    </row>
    <row r="481" spans="1:4" ht="15.6" x14ac:dyDescent="0.35">
      <c r="A481" s="66" t="s">
        <v>1741</v>
      </c>
      <c r="B481" s="67" t="s">
        <v>1742</v>
      </c>
      <c r="C481" s="66" t="s">
        <v>1743</v>
      </c>
      <c r="D481" s="66" t="s">
        <v>95</v>
      </c>
    </row>
    <row r="482" spans="1:4" ht="15.6" x14ac:dyDescent="0.35">
      <c r="A482" s="66" t="s">
        <v>1744</v>
      </c>
      <c r="B482" s="67" t="s">
        <v>1745</v>
      </c>
      <c r="C482" s="66" t="s">
        <v>1746</v>
      </c>
      <c r="D482" s="66" t="s">
        <v>95</v>
      </c>
    </row>
    <row r="483" spans="1:4" ht="15.6" x14ac:dyDescent="0.35">
      <c r="A483" s="66" t="s">
        <v>1747</v>
      </c>
      <c r="B483" s="67" t="s">
        <v>1748</v>
      </c>
      <c r="C483" s="66" t="s">
        <v>1749</v>
      </c>
      <c r="D483" s="66" t="s">
        <v>1750</v>
      </c>
    </row>
    <row r="484" spans="1:4" ht="15.6" x14ac:dyDescent="0.35">
      <c r="A484" s="66" t="s">
        <v>1751</v>
      </c>
      <c r="B484" s="67" t="s">
        <v>1752</v>
      </c>
      <c r="C484" s="66" t="s">
        <v>1753</v>
      </c>
      <c r="D484" s="66" t="s">
        <v>1754</v>
      </c>
    </row>
    <row r="485" spans="1:4" ht="15.6" x14ac:dyDescent="0.35">
      <c r="A485" s="66" t="s">
        <v>1755</v>
      </c>
      <c r="B485" s="67" t="s">
        <v>1756</v>
      </c>
      <c r="C485" s="66" t="s">
        <v>1757</v>
      </c>
      <c r="D485" s="66" t="s">
        <v>95</v>
      </c>
    </row>
    <row r="486" spans="1:4" ht="15.6" x14ac:dyDescent="0.35">
      <c r="A486" s="66" t="s">
        <v>1758</v>
      </c>
      <c r="B486" s="67" t="s">
        <v>1759</v>
      </c>
      <c r="C486" s="66" t="s">
        <v>1760</v>
      </c>
      <c r="D486" s="66" t="s">
        <v>95</v>
      </c>
    </row>
    <row r="487" spans="1:4" ht="15.6" x14ac:dyDescent="0.35">
      <c r="A487" s="66" t="s">
        <v>1761</v>
      </c>
      <c r="B487" s="67" t="s">
        <v>1762</v>
      </c>
      <c r="C487" s="66" t="s">
        <v>1763</v>
      </c>
      <c r="D487" s="66" t="s">
        <v>95</v>
      </c>
    </row>
    <row r="488" spans="1:4" ht="15.6" x14ac:dyDescent="0.35">
      <c r="A488" s="66" t="s">
        <v>1764</v>
      </c>
      <c r="B488" s="67" t="s">
        <v>1765</v>
      </c>
      <c r="C488" s="66" t="s">
        <v>1766</v>
      </c>
      <c r="D488" s="66" t="s">
        <v>95</v>
      </c>
    </row>
    <row r="489" spans="1:4" ht="15.6" x14ac:dyDescent="0.35">
      <c r="A489" s="66" t="s">
        <v>1767</v>
      </c>
      <c r="B489" s="67" t="s">
        <v>1768</v>
      </c>
      <c r="C489" s="66" t="s">
        <v>1769</v>
      </c>
      <c r="D489" s="66" t="s">
        <v>1227</v>
      </c>
    </row>
    <row r="490" spans="1:4" ht="15.6" x14ac:dyDescent="0.35">
      <c r="A490" s="66" t="s">
        <v>1770</v>
      </c>
      <c r="B490" s="67" t="s">
        <v>1771</v>
      </c>
      <c r="C490" s="66" t="s">
        <v>1772</v>
      </c>
      <c r="D490" s="66" t="s">
        <v>95</v>
      </c>
    </row>
    <row r="491" spans="1:4" ht="15.6" x14ac:dyDescent="0.35">
      <c r="A491" s="66" t="s">
        <v>1773</v>
      </c>
      <c r="B491" s="67" t="s">
        <v>1774</v>
      </c>
      <c r="C491" s="66" t="s">
        <v>1775</v>
      </c>
      <c r="D491" s="66" t="s">
        <v>1776</v>
      </c>
    </row>
    <row r="492" spans="1:4" ht="15.6" x14ac:dyDescent="0.35">
      <c r="A492" s="66" t="s">
        <v>1777</v>
      </c>
      <c r="B492" s="67" t="s">
        <v>1778</v>
      </c>
      <c r="C492" s="66" t="s">
        <v>1779</v>
      </c>
      <c r="D492" s="66" t="s">
        <v>1780</v>
      </c>
    </row>
    <row r="493" spans="1:4" ht="15.6" x14ac:dyDescent="0.35">
      <c r="A493" s="66" t="s">
        <v>1781</v>
      </c>
      <c r="B493" s="67" t="s">
        <v>1782</v>
      </c>
      <c r="C493" s="66" t="s">
        <v>1783</v>
      </c>
      <c r="D493" s="66" t="s">
        <v>1784</v>
      </c>
    </row>
    <row r="494" spans="1:4" ht="15.6" x14ac:dyDescent="0.35">
      <c r="A494" s="66" t="s">
        <v>1785</v>
      </c>
      <c r="B494" s="67" t="s">
        <v>1786</v>
      </c>
      <c r="C494" s="66" t="s">
        <v>1787</v>
      </c>
      <c r="D494" s="66" t="s">
        <v>1788</v>
      </c>
    </row>
    <row r="495" spans="1:4" ht="15.6" x14ac:dyDescent="0.35">
      <c r="A495" s="66" t="s">
        <v>1789</v>
      </c>
      <c r="B495" s="67" t="s">
        <v>1790</v>
      </c>
      <c r="C495" s="66" t="s">
        <v>1791</v>
      </c>
      <c r="D495" s="66" t="s">
        <v>95</v>
      </c>
    </row>
    <row r="496" spans="1:4" ht="15.6" x14ac:dyDescent="0.35">
      <c r="A496" s="66" t="s">
        <v>1792</v>
      </c>
      <c r="B496" s="67" t="s">
        <v>1793</v>
      </c>
      <c r="C496" s="66" t="s">
        <v>1794</v>
      </c>
      <c r="D496" s="66" t="s">
        <v>95</v>
      </c>
    </row>
    <row r="497" spans="1:4" ht="15.6" x14ac:dyDescent="0.35">
      <c r="A497" s="66" t="s">
        <v>1795</v>
      </c>
      <c r="B497" s="67" t="s">
        <v>1796</v>
      </c>
      <c r="C497" s="66" t="s">
        <v>1797</v>
      </c>
      <c r="D497" s="66" t="s">
        <v>95</v>
      </c>
    </row>
    <row r="498" spans="1:4" ht="15.6" x14ac:dyDescent="0.35">
      <c r="A498" s="66" t="s">
        <v>1798</v>
      </c>
      <c r="B498" s="67" t="s">
        <v>1799</v>
      </c>
      <c r="C498" s="66" t="s">
        <v>1800</v>
      </c>
      <c r="D498" s="66" t="s">
        <v>95</v>
      </c>
    </row>
    <row r="499" spans="1:4" ht="15.6" x14ac:dyDescent="0.35">
      <c r="A499" s="66" t="s">
        <v>1801</v>
      </c>
      <c r="B499" s="67" t="s">
        <v>1802</v>
      </c>
      <c r="C499" s="66" t="s">
        <v>1803</v>
      </c>
      <c r="D499" s="66" t="s">
        <v>95</v>
      </c>
    </row>
    <row r="500" spans="1:4" ht="15.6" x14ac:dyDescent="0.35">
      <c r="A500" s="66" t="s">
        <v>1804</v>
      </c>
      <c r="B500" s="67" t="s">
        <v>1805</v>
      </c>
      <c r="C500" s="69" t="s">
        <v>1806</v>
      </c>
      <c r="D500" s="66" t="s">
        <v>95</v>
      </c>
    </row>
    <row r="501" spans="1:4" ht="15.6" x14ac:dyDescent="0.35">
      <c r="A501" s="66" t="s">
        <v>1807</v>
      </c>
      <c r="B501" s="67" t="s">
        <v>1808</v>
      </c>
      <c r="C501" s="66" t="s">
        <v>1809</v>
      </c>
      <c r="D501" s="66" t="s">
        <v>320</v>
      </c>
    </row>
    <row r="502" spans="1:4" ht="15.6" x14ac:dyDescent="0.35">
      <c r="A502" s="66" t="s">
        <v>1810</v>
      </c>
      <c r="B502" s="67" t="s">
        <v>1811</v>
      </c>
      <c r="C502" s="66" t="s">
        <v>1812</v>
      </c>
      <c r="D502" s="66" t="s">
        <v>1139</v>
      </c>
    </row>
    <row r="503" spans="1:4" ht="15.6" x14ac:dyDescent="0.35">
      <c r="A503" s="66" t="s">
        <v>1813</v>
      </c>
      <c r="B503" s="67" t="s">
        <v>1814</v>
      </c>
      <c r="C503" s="66" t="s">
        <v>1815</v>
      </c>
      <c r="D503" s="66" t="s">
        <v>1816</v>
      </c>
    </row>
    <row r="504" spans="1:4" ht="15.6" x14ac:dyDescent="0.35">
      <c r="A504" s="66" t="s">
        <v>1817</v>
      </c>
      <c r="B504" s="67" t="s">
        <v>1818</v>
      </c>
      <c r="C504" s="66" t="s">
        <v>1819</v>
      </c>
      <c r="D504" s="66" t="s">
        <v>95</v>
      </c>
    </row>
    <row r="505" spans="1:4" ht="15.6" x14ac:dyDescent="0.35">
      <c r="A505" s="66" t="s">
        <v>1820</v>
      </c>
      <c r="B505" s="67" t="s">
        <v>1821</v>
      </c>
      <c r="C505" s="66" t="s">
        <v>1822</v>
      </c>
      <c r="D505" s="66" t="s">
        <v>95</v>
      </c>
    </row>
    <row r="506" spans="1:4" ht="15.6" x14ac:dyDescent="0.35">
      <c r="A506" s="66" t="s">
        <v>1823</v>
      </c>
      <c r="B506" s="67" t="s">
        <v>1824</v>
      </c>
      <c r="C506" s="66" t="s">
        <v>1825</v>
      </c>
      <c r="D506" s="66" t="s">
        <v>95</v>
      </c>
    </row>
    <row r="507" spans="1:4" ht="15.6" x14ac:dyDescent="0.35">
      <c r="A507" s="66" t="s">
        <v>1826</v>
      </c>
      <c r="B507" s="67" t="s">
        <v>1827</v>
      </c>
      <c r="C507" s="66" t="s">
        <v>1828</v>
      </c>
      <c r="D507" s="66" t="s">
        <v>95</v>
      </c>
    </row>
    <row r="508" spans="1:4" ht="15.6" x14ac:dyDescent="0.35">
      <c r="A508" s="66" t="s">
        <v>1829</v>
      </c>
      <c r="B508" s="67" t="s">
        <v>1830</v>
      </c>
      <c r="C508" s="66" t="s">
        <v>1831</v>
      </c>
      <c r="D508" s="66" t="s">
        <v>1832</v>
      </c>
    </row>
    <row r="509" spans="1:4" ht="15.6" x14ac:dyDescent="0.35">
      <c r="A509" s="66" t="s">
        <v>1833</v>
      </c>
      <c r="B509" s="67" t="s">
        <v>1834</v>
      </c>
      <c r="C509" s="66" t="s">
        <v>1831</v>
      </c>
      <c r="D509" s="66" t="s">
        <v>1832</v>
      </c>
    </row>
    <row r="510" spans="1:4" ht="15.6" x14ac:dyDescent="0.35">
      <c r="A510" s="66" t="s">
        <v>1835</v>
      </c>
      <c r="B510" s="67" t="s">
        <v>1836</v>
      </c>
      <c r="C510" s="66" t="s">
        <v>1837</v>
      </c>
      <c r="D510" s="66" t="s">
        <v>95</v>
      </c>
    </row>
    <row r="511" spans="1:4" ht="15.6" x14ac:dyDescent="0.35">
      <c r="A511" s="66" t="s">
        <v>1838</v>
      </c>
      <c r="B511" s="67" t="s">
        <v>1839</v>
      </c>
      <c r="C511" s="66" t="s">
        <v>1840</v>
      </c>
      <c r="D511" s="66" t="s">
        <v>95</v>
      </c>
    </row>
    <row r="512" spans="1:4" ht="15.6" x14ac:dyDescent="0.35">
      <c r="A512" s="66" t="s">
        <v>1841</v>
      </c>
      <c r="B512" s="67" t="s">
        <v>1842</v>
      </c>
      <c r="C512" s="66" t="s">
        <v>1843</v>
      </c>
      <c r="D512" s="66" t="s">
        <v>95</v>
      </c>
    </row>
    <row r="513" spans="1:4" ht="15.6" x14ac:dyDescent="0.35">
      <c r="A513" s="66" t="s">
        <v>1844</v>
      </c>
      <c r="B513" s="67" t="s">
        <v>1845</v>
      </c>
      <c r="C513" s="66" t="s">
        <v>1846</v>
      </c>
      <c r="D513" s="66" t="s">
        <v>95</v>
      </c>
    </row>
    <row r="514" spans="1:4" ht="15.6" x14ac:dyDescent="0.35">
      <c r="A514" s="66" t="s">
        <v>1847</v>
      </c>
      <c r="B514" s="67" t="s">
        <v>1848</v>
      </c>
      <c r="C514" s="66" t="s">
        <v>1849</v>
      </c>
      <c r="D514" s="66" t="s">
        <v>95</v>
      </c>
    </row>
    <row r="515" spans="1:4" ht="15.6" x14ac:dyDescent="0.35">
      <c r="A515" s="66" t="s">
        <v>1850</v>
      </c>
      <c r="B515" s="67" t="s">
        <v>1851</v>
      </c>
      <c r="C515" s="66" t="s">
        <v>1852</v>
      </c>
      <c r="D515" s="66" t="s">
        <v>1853</v>
      </c>
    </row>
    <row r="516" spans="1:4" ht="15.6" x14ac:dyDescent="0.35">
      <c r="A516" s="66" t="s">
        <v>1854</v>
      </c>
      <c r="B516" s="67" t="s">
        <v>1855</v>
      </c>
      <c r="C516" s="66" t="s">
        <v>1856</v>
      </c>
      <c r="D516" s="66" t="s">
        <v>1857</v>
      </c>
    </row>
    <row r="517" spans="1:4" ht="15.6" x14ac:dyDescent="0.35">
      <c r="A517" s="66" t="s">
        <v>1858</v>
      </c>
      <c r="B517" s="67" t="s">
        <v>1859</v>
      </c>
      <c r="C517" s="66" t="s">
        <v>1860</v>
      </c>
      <c r="D517" s="66" t="s">
        <v>95</v>
      </c>
    </row>
    <row r="518" spans="1:4" ht="15.6" x14ac:dyDescent="0.35">
      <c r="A518" s="66" t="s">
        <v>1861</v>
      </c>
      <c r="B518" s="67" t="s">
        <v>1862</v>
      </c>
      <c r="C518" s="66" t="s">
        <v>1863</v>
      </c>
      <c r="D518" s="66" t="s">
        <v>95</v>
      </c>
    </row>
    <row r="519" spans="1:4" ht="15.6" x14ac:dyDescent="0.35">
      <c r="A519" s="66" t="s">
        <v>1864</v>
      </c>
      <c r="B519" s="67" t="s">
        <v>1865</v>
      </c>
      <c r="C519" s="66" t="s">
        <v>1866</v>
      </c>
      <c r="D519" s="66" t="s">
        <v>95</v>
      </c>
    </row>
    <row r="520" spans="1:4" ht="15.6" x14ac:dyDescent="0.35">
      <c r="A520" s="66" t="s">
        <v>1867</v>
      </c>
      <c r="B520" s="67" t="s">
        <v>1868</v>
      </c>
      <c r="C520" s="66" t="s">
        <v>1869</v>
      </c>
      <c r="D520" s="66" t="s">
        <v>1870</v>
      </c>
    </row>
    <row r="521" spans="1:4" ht="15.6" x14ac:dyDescent="0.35">
      <c r="A521" s="66" t="s">
        <v>1871</v>
      </c>
      <c r="B521" s="67" t="s">
        <v>1872</v>
      </c>
      <c r="C521" s="66" t="s">
        <v>1873</v>
      </c>
      <c r="D521" s="66" t="s">
        <v>1874</v>
      </c>
    </row>
    <row r="522" spans="1:4" ht="15.6" x14ac:dyDescent="0.35">
      <c r="A522" s="66" t="s">
        <v>1875</v>
      </c>
      <c r="B522" s="67" t="s">
        <v>1876</v>
      </c>
      <c r="C522" s="66" t="s">
        <v>1877</v>
      </c>
      <c r="D522" s="68" t="s">
        <v>1878</v>
      </c>
    </row>
    <row r="523" spans="1:4" ht="15.6" x14ac:dyDescent="0.35">
      <c r="A523" s="66" t="s">
        <v>1879</v>
      </c>
      <c r="B523" s="67" t="s">
        <v>1880</v>
      </c>
      <c r="C523" s="66" t="s">
        <v>1881</v>
      </c>
      <c r="D523" s="66" t="s">
        <v>1882</v>
      </c>
    </row>
    <row r="524" spans="1:4" ht="15.6" x14ac:dyDescent="0.35">
      <c r="A524" s="66" t="s">
        <v>1883</v>
      </c>
      <c r="B524" s="67" t="s">
        <v>1884</v>
      </c>
      <c r="C524" s="66" t="s">
        <v>1885</v>
      </c>
      <c r="D524" s="66" t="s">
        <v>514</v>
      </c>
    </row>
    <row r="525" spans="1:4" ht="15.6" x14ac:dyDescent="0.35">
      <c r="A525" s="66" t="s">
        <v>1886</v>
      </c>
      <c r="B525" s="67" t="s">
        <v>1887</v>
      </c>
      <c r="C525" s="66" t="s">
        <v>1888</v>
      </c>
      <c r="D525" s="66" t="s">
        <v>95</v>
      </c>
    </row>
    <row r="526" spans="1:4" ht="15.6" x14ac:dyDescent="0.35">
      <c r="A526" s="66" t="s">
        <v>1889</v>
      </c>
      <c r="B526" s="67" t="s">
        <v>1890</v>
      </c>
      <c r="C526" s="66" t="s">
        <v>1891</v>
      </c>
      <c r="D526" s="66" t="s">
        <v>1892</v>
      </c>
    </row>
    <row r="527" spans="1:4" ht="15.6" x14ac:dyDescent="0.35">
      <c r="A527" s="66" t="s">
        <v>1893</v>
      </c>
      <c r="B527" s="67" t="s">
        <v>1894</v>
      </c>
      <c r="C527" s="66" t="s">
        <v>1895</v>
      </c>
      <c r="D527" s="66" t="s">
        <v>1896</v>
      </c>
    </row>
    <row r="528" spans="1:4" ht="15.6" x14ac:dyDescent="0.35">
      <c r="A528" s="66" t="s">
        <v>1897</v>
      </c>
      <c r="B528" s="67" t="s">
        <v>1898</v>
      </c>
      <c r="C528" s="66" t="s">
        <v>1899</v>
      </c>
      <c r="D528" s="66" t="s">
        <v>95</v>
      </c>
    </row>
    <row r="529" spans="1:4" ht="15.6" x14ac:dyDescent="0.35">
      <c r="A529" s="66" t="s">
        <v>1900</v>
      </c>
      <c r="B529" s="67" t="s">
        <v>1901</v>
      </c>
      <c r="C529" s="66" t="s">
        <v>1902</v>
      </c>
      <c r="D529" s="66" t="s">
        <v>95</v>
      </c>
    </row>
    <row r="530" spans="1:4" ht="15.6" x14ac:dyDescent="0.35">
      <c r="A530" s="66" t="s">
        <v>1903</v>
      </c>
      <c r="B530" s="67" t="s">
        <v>1904</v>
      </c>
      <c r="C530" s="66" t="s">
        <v>1905</v>
      </c>
      <c r="D530" s="66" t="s">
        <v>1906</v>
      </c>
    </row>
    <row r="531" spans="1:4" ht="15.6" x14ac:dyDescent="0.35">
      <c r="A531" s="66" t="s">
        <v>1907</v>
      </c>
      <c r="B531" s="67" t="s">
        <v>1908</v>
      </c>
      <c r="C531" s="66" t="s">
        <v>1909</v>
      </c>
      <c r="D531" s="66" t="s">
        <v>1910</v>
      </c>
    </row>
    <row r="532" spans="1:4" ht="15.6" x14ac:dyDescent="0.35">
      <c r="A532" s="66" t="s">
        <v>1911</v>
      </c>
      <c r="B532" s="67" t="s">
        <v>1912</v>
      </c>
      <c r="C532" s="66" t="s">
        <v>1913</v>
      </c>
      <c r="D532" s="66" t="s">
        <v>95</v>
      </c>
    </row>
    <row r="533" spans="1:4" ht="15.6" x14ac:dyDescent="0.35">
      <c r="A533" s="66" t="s">
        <v>1914</v>
      </c>
      <c r="B533" s="67" t="s">
        <v>1915</v>
      </c>
      <c r="C533" s="66" t="s">
        <v>1916</v>
      </c>
      <c r="D533" s="66" t="s">
        <v>95</v>
      </c>
    </row>
    <row r="534" spans="1:4" ht="15.6" x14ac:dyDescent="0.35">
      <c r="A534" s="66" t="s">
        <v>1917</v>
      </c>
      <c r="B534" s="67" t="s">
        <v>1918</v>
      </c>
      <c r="C534" s="66" t="s">
        <v>1919</v>
      </c>
      <c r="D534" s="66" t="s">
        <v>95</v>
      </c>
    </row>
    <row r="535" spans="1:4" ht="15.6" x14ac:dyDescent="0.35">
      <c r="A535" s="66" t="s">
        <v>1920</v>
      </c>
      <c r="B535" s="67" t="s">
        <v>1921</v>
      </c>
      <c r="C535" s="66" t="s">
        <v>1922</v>
      </c>
      <c r="D535" s="66" t="s">
        <v>1923</v>
      </c>
    </row>
    <row r="536" spans="1:4" ht="15.6" x14ac:dyDescent="0.35">
      <c r="A536" s="66" t="s">
        <v>1924</v>
      </c>
      <c r="B536" s="67" t="s">
        <v>1925</v>
      </c>
      <c r="C536" s="66" t="s">
        <v>1926</v>
      </c>
      <c r="D536" s="66" t="s">
        <v>1927</v>
      </c>
    </row>
    <row r="537" spans="1:4" ht="15.6" x14ac:dyDescent="0.35">
      <c r="A537" s="66" t="s">
        <v>1928</v>
      </c>
      <c r="B537" s="67" t="s">
        <v>1929</v>
      </c>
      <c r="C537" s="66" t="s">
        <v>1930</v>
      </c>
      <c r="D537" s="66" t="s">
        <v>1931</v>
      </c>
    </row>
    <row r="538" spans="1:4" ht="15.6" x14ac:dyDescent="0.35">
      <c r="A538" s="66" t="s">
        <v>1932</v>
      </c>
      <c r="B538" s="67" t="s">
        <v>1933</v>
      </c>
      <c r="C538" s="69" t="s">
        <v>1934</v>
      </c>
      <c r="D538" s="66" t="s">
        <v>1935</v>
      </c>
    </row>
    <row r="539" spans="1:4" ht="15.6" x14ac:dyDescent="0.35">
      <c r="A539" s="66" t="s">
        <v>1936</v>
      </c>
      <c r="B539" s="67" t="s">
        <v>1937</v>
      </c>
      <c r="C539" s="66" t="s">
        <v>1938</v>
      </c>
      <c r="D539" s="66" t="s">
        <v>95</v>
      </c>
    </row>
    <row r="540" spans="1:4" ht="15.6" x14ac:dyDescent="0.35">
      <c r="A540" s="66" t="s">
        <v>1939</v>
      </c>
      <c r="B540" s="67" t="s">
        <v>1940</v>
      </c>
      <c r="C540" s="66" t="s">
        <v>1941</v>
      </c>
      <c r="D540" s="66" t="s">
        <v>1942</v>
      </c>
    </row>
    <row r="541" spans="1:4" ht="15.6" x14ac:dyDescent="0.35">
      <c r="A541" s="66" t="s">
        <v>1943</v>
      </c>
      <c r="B541" s="67" t="s">
        <v>1944</v>
      </c>
      <c r="C541" s="66" t="s">
        <v>1945</v>
      </c>
      <c r="D541" s="66" t="s">
        <v>95</v>
      </c>
    </row>
    <row r="542" spans="1:4" ht="15.6" x14ac:dyDescent="0.35">
      <c r="A542" s="66" t="s">
        <v>1946</v>
      </c>
      <c r="B542" s="67" t="s">
        <v>1947</v>
      </c>
      <c r="C542" s="66" t="s">
        <v>1948</v>
      </c>
      <c r="D542" s="66" t="s">
        <v>1949</v>
      </c>
    </row>
    <row r="543" spans="1:4" ht="15.6" x14ac:dyDescent="0.35">
      <c r="A543" s="66" t="s">
        <v>1950</v>
      </c>
      <c r="B543" s="67" t="s">
        <v>1951</v>
      </c>
      <c r="C543" s="66" t="s">
        <v>1952</v>
      </c>
      <c r="D543" s="66" t="s">
        <v>1953</v>
      </c>
    </row>
    <row r="544" spans="1:4" ht="15.6" x14ac:dyDescent="0.35">
      <c r="A544" s="66" t="s">
        <v>1954</v>
      </c>
      <c r="B544" s="67" t="s">
        <v>1955</v>
      </c>
      <c r="C544" s="66" t="s">
        <v>1956</v>
      </c>
      <c r="D544" s="66" t="s">
        <v>95</v>
      </c>
    </row>
    <row r="545" spans="1:4" ht="15.6" x14ac:dyDescent="0.35">
      <c r="A545" s="66" t="s">
        <v>1957</v>
      </c>
      <c r="B545" s="67" t="s">
        <v>1958</v>
      </c>
      <c r="C545" s="66" t="s">
        <v>1959</v>
      </c>
      <c r="D545" s="66" t="s">
        <v>95</v>
      </c>
    </row>
    <row r="546" spans="1:4" ht="15.6" x14ac:dyDescent="0.35">
      <c r="A546" s="66" t="s">
        <v>1960</v>
      </c>
      <c r="B546" s="67" t="s">
        <v>1961</v>
      </c>
      <c r="C546" s="66" t="s">
        <v>1962</v>
      </c>
      <c r="D546" s="66" t="s">
        <v>95</v>
      </c>
    </row>
    <row r="547" spans="1:4" ht="15.6" x14ac:dyDescent="0.35">
      <c r="A547" s="66" t="s">
        <v>1963</v>
      </c>
      <c r="B547" s="67" t="s">
        <v>1964</v>
      </c>
      <c r="C547" s="66" t="s">
        <v>1965</v>
      </c>
      <c r="D547" s="66" t="s">
        <v>95</v>
      </c>
    </row>
    <row r="548" spans="1:4" ht="15.6" x14ac:dyDescent="0.35">
      <c r="A548" s="66" t="s">
        <v>1966</v>
      </c>
      <c r="B548" s="67" t="s">
        <v>1967</v>
      </c>
      <c r="C548" s="66" t="s">
        <v>1968</v>
      </c>
      <c r="D548" s="66" t="s">
        <v>95</v>
      </c>
    </row>
    <row r="549" spans="1:4" ht="15.6" x14ac:dyDescent="0.35">
      <c r="A549" s="66" t="s">
        <v>1969</v>
      </c>
      <c r="B549" s="67" t="s">
        <v>1970</v>
      </c>
      <c r="C549" s="66" t="s">
        <v>1971</v>
      </c>
      <c r="D549" s="66" t="s">
        <v>95</v>
      </c>
    </row>
    <row r="550" spans="1:4" ht="15.6" x14ac:dyDescent="0.35">
      <c r="A550" s="66" t="s">
        <v>1972</v>
      </c>
      <c r="B550" s="67" t="s">
        <v>1973</v>
      </c>
      <c r="C550" s="66" t="s">
        <v>1974</v>
      </c>
      <c r="D550" s="66" t="s">
        <v>95</v>
      </c>
    </row>
    <row r="551" spans="1:4" ht="15.6" x14ac:dyDescent="0.35">
      <c r="A551" s="66" t="s">
        <v>1975</v>
      </c>
      <c r="B551" s="67" t="s">
        <v>1976</v>
      </c>
      <c r="C551" s="66" t="s">
        <v>1977</v>
      </c>
      <c r="D551" s="66" t="s">
        <v>1978</v>
      </c>
    </row>
    <row r="552" spans="1:4" ht="15.6" x14ac:dyDescent="0.35">
      <c r="A552" s="66" t="s">
        <v>1979</v>
      </c>
      <c r="B552" s="67" t="s">
        <v>1980</v>
      </c>
      <c r="C552" s="66" t="s">
        <v>1981</v>
      </c>
      <c r="D552" s="66" t="s">
        <v>1982</v>
      </c>
    </row>
    <row r="553" spans="1:4" ht="15.6" x14ac:dyDescent="0.35">
      <c r="A553" s="66" t="s">
        <v>1983</v>
      </c>
      <c r="B553" s="67" t="s">
        <v>1984</v>
      </c>
      <c r="C553" s="66" t="s">
        <v>1985</v>
      </c>
      <c r="D553" s="66" t="s">
        <v>1986</v>
      </c>
    </row>
    <row r="554" spans="1:4" ht="15.6" x14ac:dyDescent="0.35">
      <c r="A554" s="66" t="s">
        <v>1987</v>
      </c>
      <c r="B554" s="67" t="s">
        <v>1988</v>
      </c>
      <c r="C554" s="66" t="s">
        <v>1989</v>
      </c>
      <c r="D554" s="66" t="s">
        <v>95</v>
      </c>
    </row>
    <row r="555" spans="1:4" ht="15.6" x14ac:dyDescent="0.35">
      <c r="A555" s="66" t="s">
        <v>1990</v>
      </c>
      <c r="B555" s="67" t="s">
        <v>1991</v>
      </c>
      <c r="C555" s="66" t="s">
        <v>1992</v>
      </c>
      <c r="D555" s="66" t="s">
        <v>1993</v>
      </c>
    </row>
    <row r="556" spans="1:4" ht="15.6" x14ac:dyDescent="0.35">
      <c r="A556" s="66" t="s">
        <v>1994</v>
      </c>
      <c r="B556" s="67" t="s">
        <v>1995</v>
      </c>
      <c r="C556" s="66" t="s">
        <v>1996</v>
      </c>
      <c r="D556" s="66" t="s">
        <v>95</v>
      </c>
    </row>
    <row r="557" spans="1:4" ht="15.6" x14ac:dyDescent="0.35">
      <c r="A557" s="66" t="s">
        <v>1997</v>
      </c>
      <c r="B557" s="67" t="s">
        <v>1998</v>
      </c>
      <c r="C557" s="68" t="s">
        <v>1999</v>
      </c>
      <c r="D557" s="66" t="s">
        <v>95</v>
      </c>
    </row>
    <row r="558" spans="1:4" ht="15.6" x14ac:dyDescent="0.35">
      <c r="A558" s="66" t="s">
        <v>2000</v>
      </c>
      <c r="B558" s="67" t="s">
        <v>2001</v>
      </c>
      <c r="C558" s="66" t="s">
        <v>2002</v>
      </c>
      <c r="D558" s="66" t="s">
        <v>2003</v>
      </c>
    </row>
    <row r="559" spans="1:4" ht="15.6" x14ac:dyDescent="0.35">
      <c r="A559" s="66" t="s">
        <v>2004</v>
      </c>
      <c r="B559" s="67" t="s">
        <v>2005</v>
      </c>
      <c r="C559" s="66" t="s">
        <v>2006</v>
      </c>
      <c r="D559" s="66" t="s">
        <v>2007</v>
      </c>
    </row>
    <row r="560" spans="1:4" ht="15.6" x14ac:dyDescent="0.35">
      <c r="A560" s="66" t="s">
        <v>2008</v>
      </c>
      <c r="B560" s="67" t="s">
        <v>2009</v>
      </c>
      <c r="C560" s="66" t="s">
        <v>2010</v>
      </c>
      <c r="D560" s="66" t="s">
        <v>2011</v>
      </c>
    </row>
    <row r="561" spans="1:4" ht="15.6" x14ac:dyDescent="0.35">
      <c r="A561" s="66" t="s">
        <v>2012</v>
      </c>
      <c r="B561" s="67" t="s">
        <v>2013</v>
      </c>
      <c r="C561" s="66" t="s">
        <v>2014</v>
      </c>
      <c r="D561" s="66" t="s">
        <v>2015</v>
      </c>
    </row>
    <row r="562" spans="1:4" ht="15.6" x14ac:dyDescent="0.35">
      <c r="A562" s="66" t="s">
        <v>2016</v>
      </c>
      <c r="B562" s="67" t="s">
        <v>2017</v>
      </c>
      <c r="C562" s="66" t="s">
        <v>2018</v>
      </c>
      <c r="D562" s="66" t="s">
        <v>95</v>
      </c>
    </row>
    <row r="563" spans="1:4" ht="15.6" x14ac:dyDescent="0.35">
      <c r="A563" s="66" t="s">
        <v>2019</v>
      </c>
      <c r="B563" s="67" t="s">
        <v>2020</v>
      </c>
      <c r="C563" s="66" t="s">
        <v>2021</v>
      </c>
      <c r="D563" s="66" t="s">
        <v>2022</v>
      </c>
    </row>
    <row r="564" spans="1:4" ht="15.6" x14ac:dyDescent="0.35">
      <c r="A564" s="66" t="s">
        <v>2023</v>
      </c>
      <c r="B564" s="67" t="s">
        <v>2024</v>
      </c>
      <c r="C564" s="66" t="s">
        <v>2025</v>
      </c>
      <c r="D564" s="66" t="s">
        <v>95</v>
      </c>
    </row>
    <row r="565" spans="1:4" ht="15.6" x14ac:dyDescent="0.35">
      <c r="A565" s="66" t="s">
        <v>2026</v>
      </c>
      <c r="B565" s="67" t="s">
        <v>2027</v>
      </c>
      <c r="C565" s="66" t="s">
        <v>2028</v>
      </c>
      <c r="D565" s="66" t="s">
        <v>2029</v>
      </c>
    </row>
    <row r="566" spans="1:4" ht="15.6" x14ac:dyDescent="0.35">
      <c r="A566" s="66" t="s">
        <v>2030</v>
      </c>
      <c r="B566" s="67" t="s">
        <v>2031</v>
      </c>
      <c r="C566" s="66" t="s">
        <v>2032</v>
      </c>
      <c r="D566" s="66" t="s">
        <v>2033</v>
      </c>
    </row>
    <row r="567" spans="1:4" ht="15.6" x14ac:dyDescent="0.35">
      <c r="A567" s="66" t="s">
        <v>2034</v>
      </c>
      <c r="B567" s="67" t="s">
        <v>2035</v>
      </c>
      <c r="C567" s="66" t="s">
        <v>2036</v>
      </c>
      <c r="D567" s="66" t="s">
        <v>2037</v>
      </c>
    </row>
    <row r="568" spans="1:4" ht="15.6" x14ac:dyDescent="0.35">
      <c r="A568" s="66" t="s">
        <v>2038</v>
      </c>
      <c r="B568" s="67" t="s">
        <v>2039</v>
      </c>
      <c r="C568" s="66" t="s">
        <v>2040</v>
      </c>
      <c r="D568" s="66" t="s">
        <v>95</v>
      </c>
    </row>
    <row r="569" spans="1:4" ht="15.6" x14ac:dyDescent="0.35">
      <c r="A569" s="66" t="s">
        <v>2041</v>
      </c>
      <c r="B569" s="67" t="s">
        <v>2042</v>
      </c>
      <c r="C569" s="66" t="s">
        <v>2043</v>
      </c>
      <c r="D569" s="66" t="s">
        <v>95</v>
      </c>
    </row>
    <row r="570" spans="1:4" ht="15.6" x14ac:dyDescent="0.35">
      <c r="A570" s="66" t="s">
        <v>2044</v>
      </c>
      <c r="B570" s="67" t="s">
        <v>2045</v>
      </c>
      <c r="C570" s="66" t="s">
        <v>2046</v>
      </c>
      <c r="D570" s="66" t="s">
        <v>95</v>
      </c>
    </row>
    <row r="571" spans="1:4" ht="15.6" x14ac:dyDescent="0.35">
      <c r="A571" s="66" t="s">
        <v>2047</v>
      </c>
      <c r="B571" s="67" t="s">
        <v>2048</v>
      </c>
      <c r="C571" s="66" t="s">
        <v>2049</v>
      </c>
      <c r="D571" s="68" t="s">
        <v>2050</v>
      </c>
    </row>
    <row r="572" spans="1:4" ht="15.6" x14ac:dyDescent="0.35">
      <c r="A572" s="66" t="s">
        <v>2051</v>
      </c>
      <c r="B572" s="67" t="s">
        <v>2052</v>
      </c>
      <c r="C572" s="66" t="s">
        <v>2053</v>
      </c>
      <c r="D572" s="66" t="s">
        <v>95</v>
      </c>
    </row>
    <row r="573" spans="1:4" ht="15.6" x14ac:dyDescent="0.35">
      <c r="A573" s="66" t="s">
        <v>2054</v>
      </c>
      <c r="B573" s="67" t="s">
        <v>2055</v>
      </c>
      <c r="C573" s="66" t="s">
        <v>2056</v>
      </c>
      <c r="D573" s="66" t="s">
        <v>2057</v>
      </c>
    </row>
    <row r="574" spans="1:4" ht="15.6" x14ac:dyDescent="0.35">
      <c r="A574" s="66" t="s">
        <v>2058</v>
      </c>
      <c r="B574" s="67" t="s">
        <v>2059</v>
      </c>
      <c r="C574" s="68" t="s">
        <v>2060</v>
      </c>
      <c r="D574" s="66" t="s">
        <v>2061</v>
      </c>
    </row>
    <row r="575" spans="1:4" ht="15.6" x14ac:dyDescent="0.35">
      <c r="A575" s="66" t="s">
        <v>2062</v>
      </c>
      <c r="B575" s="67" t="s">
        <v>2063</v>
      </c>
      <c r="C575" s="66" t="s">
        <v>2064</v>
      </c>
      <c r="D575" s="66" t="s">
        <v>95</v>
      </c>
    </row>
    <row r="576" spans="1:4" ht="15.6" x14ac:dyDescent="0.35">
      <c r="A576" s="66" t="s">
        <v>2065</v>
      </c>
      <c r="B576" s="67" t="s">
        <v>2066</v>
      </c>
      <c r="C576" s="66" t="s">
        <v>2067</v>
      </c>
      <c r="D576" s="66" t="s">
        <v>95</v>
      </c>
    </row>
    <row r="577" spans="1:4" ht="15.6" x14ac:dyDescent="0.35">
      <c r="A577" s="66" t="s">
        <v>2068</v>
      </c>
      <c r="B577" s="67" t="s">
        <v>2069</v>
      </c>
      <c r="C577" s="66" t="s">
        <v>2070</v>
      </c>
      <c r="D577" s="66" t="s">
        <v>95</v>
      </c>
    </row>
    <row r="578" spans="1:4" ht="15.6" x14ac:dyDescent="0.35">
      <c r="A578" s="66" t="s">
        <v>2071</v>
      </c>
      <c r="B578" s="67" t="s">
        <v>2072</v>
      </c>
      <c r="C578" s="66" t="s">
        <v>2073</v>
      </c>
      <c r="D578" s="66" t="s">
        <v>95</v>
      </c>
    </row>
    <row r="579" spans="1:4" ht="15.6" x14ac:dyDescent="0.35">
      <c r="A579" s="66" t="s">
        <v>2074</v>
      </c>
      <c r="B579" s="67" t="s">
        <v>2075</v>
      </c>
      <c r="C579" s="66" t="s">
        <v>2076</v>
      </c>
      <c r="D579" s="66" t="s">
        <v>2077</v>
      </c>
    </row>
    <row r="580" spans="1:4" ht="15.6" x14ac:dyDescent="0.35">
      <c r="A580" s="66" t="s">
        <v>2078</v>
      </c>
      <c r="B580" s="67" t="s">
        <v>2079</v>
      </c>
      <c r="C580" s="66" t="s">
        <v>2080</v>
      </c>
      <c r="D580" s="66" t="s">
        <v>514</v>
      </c>
    </row>
    <row r="581" spans="1:4" ht="15.6" x14ac:dyDescent="0.35">
      <c r="A581" s="66" t="s">
        <v>2081</v>
      </c>
      <c r="B581" s="67" t="s">
        <v>2082</v>
      </c>
      <c r="C581" s="66" t="s">
        <v>2083</v>
      </c>
      <c r="D581" s="66" t="s">
        <v>2084</v>
      </c>
    </row>
    <row r="582" spans="1:4" ht="15.6" x14ac:dyDescent="0.35">
      <c r="A582" s="66" t="s">
        <v>2085</v>
      </c>
      <c r="B582" s="67" t="s">
        <v>2086</v>
      </c>
      <c r="C582" s="66" t="s">
        <v>2087</v>
      </c>
      <c r="D582" s="66" t="s">
        <v>2088</v>
      </c>
    </row>
    <row r="583" spans="1:4" ht="15.6" x14ac:dyDescent="0.35">
      <c r="A583" s="66" t="s">
        <v>2089</v>
      </c>
      <c r="B583" s="67" t="s">
        <v>2090</v>
      </c>
      <c r="C583" s="66" t="s">
        <v>2091</v>
      </c>
      <c r="D583" s="66" t="s">
        <v>95</v>
      </c>
    </row>
    <row r="584" spans="1:4" ht="15.6" x14ac:dyDescent="0.35">
      <c r="A584" s="66" t="s">
        <v>2092</v>
      </c>
      <c r="B584" s="67" t="s">
        <v>2093</v>
      </c>
      <c r="C584" s="66" t="s">
        <v>2094</v>
      </c>
      <c r="D584" s="66" t="s">
        <v>95</v>
      </c>
    </row>
    <row r="585" spans="1:4" ht="15.6" x14ac:dyDescent="0.35">
      <c r="A585" s="66" t="s">
        <v>2095</v>
      </c>
      <c r="B585" s="67" t="s">
        <v>2096</v>
      </c>
      <c r="C585" s="66" t="s">
        <v>2097</v>
      </c>
      <c r="D585" s="66" t="s">
        <v>95</v>
      </c>
    </row>
    <row r="586" spans="1:4" ht="15.6" x14ac:dyDescent="0.35">
      <c r="A586" s="66" t="s">
        <v>2098</v>
      </c>
      <c r="B586" s="67" t="s">
        <v>2099</v>
      </c>
      <c r="C586" s="66" t="s">
        <v>2100</v>
      </c>
      <c r="D586" s="66" t="s">
        <v>95</v>
      </c>
    </row>
    <row r="587" spans="1:4" ht="15.6" x14ac:dyDescent="0.35">
      <c r="A587" s="66" t="s">
        <v>2101</v>
      </c>
      <c r="B587" s="67" t="s">
        <v>2102</v>
      </c>
      <c r="C587" s="66" t="s">
        <v>2103</v>
      </c>
      <c r="D587" s="66" t="s">
        <v>2104</v>
      </c>
    </row>
    <row r="588" spans="1:4" ht="15.6" x14ac:dyDescent="0.35">
      <c r="A588" s="66" t="s">
        <v>2105</v>
      </c>
      <c r="B588" s="67" t="s">
        <v>2106</v>
      </c>
      <c r="C588" s="66" t="s">
        <v>2107</v>
      </c>
      <c r="D588" s="66" t="s">
        <v>95</v>
      </c>
    </row>
    <row r="589" spans="1:4" ht="15.6" x14ac:dyDescent="0.35">
      <c r="A589" s="66" t="s">
        <v>2108</v>
      </c>
      <c r="B589" s="67" t="s">
        <v>2109</v>
      </c>
      <c r="C589" s="66" t="s">
        <v>2110</v>
      </c>
      <c r="D589" s="66" t="s">
        <v>95</v>
      </c>
    </row>
    <row r="590" spans="1:4" ht="15.6" x14ac:dyDescent="0.35">
      <c r="A590" s="66" t="s">
        <v>2111</v>
      </c>
      <c r="B590" s="67" t="s">
        <v>2112</v>
      </c>
      <c r="C590" s="68" t="s">
        <v>2113</v>
      </c>
      <c r="D590" s="66" t="s">
        <v>2114</v>
      </c>
    </row>
    <row r="591" spans="1:4" ht="15.6" x14ac:dyDescent="0.35">
      <c r="A591" s="66" t="s">
        <v>2115</v>
      </c>
      <c r="B591" s="67" t="s">
        <v>2116</v>
      </c>
      <c r="C591" s="68" t="s">
        <v>2117</v>
      </c>
      <c r="D591" s="66" t="s">
        <v>2118</v>
      </c>
    </row>
    <row r="592" spans="1:4" ht="15.6" x14ac:dyDescent="0.35">
      <c r="A592" s="66" t="s">
        <v>2119</v>
      </c>
      <c r="B592" s="67" t="s">
        <v>2120</v>
      </c>
      <c r="C592" s="66" t="s">
        <v>2121</v>
      </c>
      <c r="D592" s="66" t="s">
        <v>2122</v>
      </c>
    </row>
    <row r="593" spans="1:4" ht="15.6" x14ac:dyDescent="0.35">
      <c r="A593" s="66" t="s">
        <v>2123</v>
      </c>
      <c r="B593" s="67" t="s">
        <v>2124</v>
      </c>
      <c r="C593" s="66" t="s">
        <v>2125</v>
      </c>
      <c r="D593" s="66" t="s">
        <v>2126</v>
      </c>
    </row>
    <row r="594" spans="1:4" ht="15.6" x14ac:dyDescent="0.35">
      <c r="A594" s="66" t="s">
        <v>2127</v>
      </c>
      <c r="B594" s="67" t="s">
        <v>2128</v>
      </c>
      <c r="C594" s="66" t="s">
        <v>2129</v>
      </c>
      <c r="D594" s="66" t="s">
        <v>95</v>
      </c>
    </row>
    <row r="595" spans="1:4" ht="15.6" x14ac:dyDescent="0.35">
      <c r="A595" s="66" t="s">
        <v>2130</v>
      </c>
      <c r="B595" s="67" t="s">
        <v>2131</v>
      </c>
      <c r="C595" s="66" t="s">
        <v>2132</v>
      </c>
      <c r="D595" s="66" t="s">
        <v>2133</v>
      </c>
    </row>
    <row r="596" spans="1:4" ht="15.6" x14ac:dyDescent="0.35">
      <c r="A596" s="66" t="s">
        <v>2134</v>
      </c>
      <c r="B596" s="67" t="s">
        <v>2135</v>
      </c>
      <c r="C596" s="66" t="s">
        <v>2136</v>
      </c>
      <c r="D596" s="66" t="s">
        <v>95</v>
      </c>
    </row>
    <row r="597" spans="1:4" ht="15.6" x14ac:dyDescent="0.35">
      <c r="A597" s="66" t="s">
        <v>2137</v>
      </c>
      <c r="B597" s="67" t="s">
        <v>2138</v>
      </c>
      <c r="C597" s="66" t="s">
        <v>2139</v>
      </c>
      <c r="D597" s="66" t="s">
        <v>2140</v>
      </c>
    </row>
    <row r="598" spans="1:4" ht="15.6" x14ac:dyDescent="0.35">
      <c r="A598" s="66" t="s">
        <v>2141</v>
      </c>
      <c r="B598" s="67" t="s">
        <v>2142</v>
      </c>
      <c r="C598" s="66" t="s">
        <v>2143</v>
      </c>
      <c r="D598" s="66" t="s">
        <v>95</v>
      </c>
    </row>
    <row r="599" spans="1:4" ht="15.6" x14ac:dyDescent="0.35">
      <c r="A599" s="66" t="s">
        <v>2144</v>
      </c>
      <c r="B599" s="67" t="s">
        <v>2145</v>
      </c>
      <c r="C599" s="66" t="s">
        <v>2146</v>
      </c>
      <c r="D599" s="66" t="s">
        <v>2147</v>
      </c>
    </row>
    <row r="600" spans="1:4" ht="15.6" x14ac:dyDescent="0.35">
      <c r="A600" s="66" t="s">
        <v>2148</v>
      </c>
      <c r="B600" s="67" t="s">
        <v>2149</v>
      </c>
      <c r="C600" s="66" t="s">
        <v>2150</v>
      </c>
      <c r="D600" s="66" t="s">
        <v>2151</v>
      </c>
    </row>
    <row r="601" spans="1:4" ht="15.6" x14ac:dyDescent="0.35">
      <c r="A601" s="66" t="s">
        <v>2152</v>
      </c>
      <c r="B601" s="67" t="s">
        <v>2153</v>
      </c>
      <c r="C601" s="66" t="s">
        <v>2154</v>
      </c>
      <c r="D601" s="66" t="s">
        <v>2155</v>
      </c>
    </row>
    <row r="602" spans="1:4" ht="15.6" x14ac:dyDescent="0.35">
      <c r="A602" s="66" t="s">
        <v>2156</v>
      </c>
      <c r="B602" s="67" t="s">
        <v>2157</v>
      </c>
      <c r="C602" s="66" t="s">
        <v>2158</v>
      </c>
      <c r="D602" s="66" t="s">
        <v>2159</v>
      </c>
    </row>
    <row r="603" spans="1:4" ht="15.6" x14ac:dyDescent="0.35">
      <c r="A603" s="66" t="s">
        <v>2160</v>
      </c>
      <c r="B603" s="67" t="s">
        <v>2161</v>
      </c>
      <c r="C603" s="66" t="s">
        <v>2162</v>
      </c>
      <c r="D603" s="66" t="s">
        <v>2163</v>
      </c>
    </row>
    <row r="604" spans="1:4" ht="15.6" x14ac:dyDescent="0.35">
      <c r="A604" s="66" t="s">
        <v>2164</v>
      </c>
      <c r="B604" s="67" t="s">
        <v>2165</v>
      </c>
      <c r="C604" s="66" t="s">
        <v>2166</v>
      </c>
      <c r="D604" s="66" t="s">
        <v>2167</v>
      </c>
    </row>
    <row r="605" spans="1:4" ht="15.6" x14ac:dyDescent="0.35">
      <c r="A605" s="66" t="s">
        <v>2168</v>
      </c>
      <c r="B605" s="67" t="s">
        <v>2169</v>
      </c>
      <c r="C605" s="66" t="s">
        <v>2170</v>
      </c>
      <c r="D605" s="66" t="s">
        <v>2171</v>
      </c>
    </row>
    <row r="606" spans="1:4" ht="15.6" x14ac:dyDescent="0.35">
      <c r="A606" s="66" t="s">
        <v>2172</v>
      </c>
      <c r="B606" s="67" t="s">
        <v>2173</v>
      </c>
      <c r="C606" s="66" t="s">
        <v>2174</v>
      </c>
      <c r="D606" s="66" t="s">
        <v>95</v>
      </c>
    </row>
    <row r="607" spans="1:4" ht="15.6" x14ac:dyDescent="0.35">
      <c r="A607" s="66" t="s">
        <v>2175</v>
      </c>
      <c r="B607" s="67" t="s">
        <v>2176</v>
      </c>
      <c r="C607" s="66" t="s">
        <v>2177</v>
      </c>
      <c r="D607" s="66" t="s">
        <v>2178</v>
      </c>
    </row>
    <row r="608" spans="1:4" ht="15.6" x14ac:dyDescent="0.35">
      <c r="A608" s="66" t="s">
        <v>2179</v>
      </c>
      <c r="B608" s="67" t="s">
        <v>2180</v>
      </c>
      <c r="C608" s="66" t="s">
        <v>2181</v>
      </c>
      <c r="D608" s="66" t="s">
        <v>2182</v>
      </c>
    </row>
    <row r="609" spans="1:4" ht="15.6" x14ac:dyDescent="0.35">
      <c r="A609" s="66" t="s">
        <v>2183</v>
      </c>
      <c r="B609" s="67" t="s">
        <v>2184</v>
      </c>
      <c r="C609" s="66" t="s">
        <v>2185</v>
      </c>
      <c r="D609" s="66" t="s">
        <v>2186</v>
      </c>
    </row>
    <row r="610" spans="1:4" ht="15.6" x14ac:dyDescent="0.35">
      <c r="A610" s="66" t="s">
        <v>2187</v>
      </c>
      <c r="B610" s="67" t="s">
        <v>2188</v>
      </c>
      <c r="C610" s="66" t="s">
        <v>2189</v>
      </c>
      <c r="D610" s="66" t="s">
        <v>95</v>
      </c>
    </row>
    <row r="611" spans="1:4" ht="15.6" x14ac:dyDescent="0.35">
      <c r="A611" s="66" t="s">
        <v>2190</v>
      </c>
      <c r="B611" s="67" t="s">
        <v>2191</v>
      </c>
      <c r="C611" s="66" t="s">
        <v>2192</v>
      </c>
      <c r="D611" s="66" t="s">
        <v>327</v>
      </c>
    </row>
    <row r="612" spans="1:4" ht="15.6" x14ac:dyDescent="0.35">
      <c r="A612" s="66" t="s">
        <v>2193</v>
      </c>
      <c r="B612" s="67" t="s">
        <v>2194</v>
      </c>
      <c r="C612" s="66" t="s">
        <v>2195</v>
      </c>
      <c r="D612" s="66" t="s">
        <v>2196</v>
      </c>
    </row>
    <row r="613" spans="1:4" ht="15.6" x14ac:dyDescent="0.35">
      <c r="A613" s="66" t="s">
        <v>2197</v>
      </c>
      <c r="B613" s="67" t="s">
        <v>2198</v>
      </c>
      <c r="C613" s="66" t="s">
        <v>2199</v>
      </c>
      <c r="D613" s="66" t="s">
        <v>2200</v>
      </c>
    </row>
    <row r="614" spans="1:4" ht="15.6" x14ac:dyDescent="0.35">
      <c r="A614" s="66" t="s">
        <v>2201</v>
      </c>
      <c r="B614" s="67" t="s">
        <v>2202</v>
      </c>
      <c r="C614" s="66" t="s">
        <v>2203</v>
      </c>
      <c r="D614" s="66" t="s">
        <v>95</v>
      </c>
    </row>
    <row r="615" spans="1:4" ht="15.6" x14ac:dyDescent="0.35">
      <c r="A615" s="66" t="s">
        <v>2204</v>
      </c>
      <c r="B615" s="67" t="s">
        <v>2205</v>
      </c>
      <c r="C615" s="66" t="s">
        <v>2206</v>
      </c>
      <c r="D615" s="66" t="s">
        <v>2207</v>
      </c>
    </row>
    <row r="616" spans="1:4" ht="15.6" x14ac:dyDescent="0.35">
      <c r="A616" s="66" t="s">
        <v>2208</v>
      </c>
      <c r="B616" s="67" t="s">
        <v>2209</v>
      </c>
      <c r="C616" s="66" t="s">
        <v>2210</v>
      </c>
      <c r="D616" s="66" t="s">
        <v>2211</v>
      </c>
    </row>
    <row r="617" spans="1:4" ht="15.6" x14ac:dyDescent="0.35">
      <c r="A617" s="66" t="s">
        <v>2212</v>
      </c>
      <c r="B617" s="67" t="s">
        <v>2213</v>
      </c>
      <c r="C617" s="66" t="s">
        <v>2214</v>
      </c>
      <c r="D617" s="66" t="s">
        <v>95</v>
      </c>
    </row>
    <row r="618" spans="1:4" ht="15.6" x14ac:dyDescent="0.35">
      <c r="A618" s="66" t="s">
        <v>2215</v>
      </c>
      <c r="B618" s="67" t="s">
        <v>2216</v>
      </c>
      <c r="C618" s="66" t="s">
        <v>2217</v>
      </c>
      <c r="D618" s="66" t="s">
        <v>2218</v>
      </c>
    </row>
    <row r="619" spans="1:4" ht="15.6" x14ac:dyDescent="0.35">
      <c r="A619" s="66" t="s">
        <v>2219</v>
      </c>
      <c r="B619" s="67" t="s">
        <v>2220</v>
      </c>
      <c r="C619" s="66" t="s">
        <v>1178</v>
      </c>
      <c r="D619" s="66" t="s">
        <v>2221</v>
      </c>
    </row>
    <row r="620" spans="1:4" ht="15.6" x14ac:dyDescent="0.35">
      <c r="A620" s="66" t="s">
        <v>2222</v>
      </c>
      <c r="B620" s="67" t="s">
        <v>2223</v>
      </c>
      <c r="C620" s="66" t="s">
        <v>1178</v>
      </c>
      <c r="D620" s="66" t="s">
        <v>2224</v>
      </c>
    </row>
    <row r="621" spans="1:4" ht="15.6" x14ac:dyDescent="0.35">
      <c r="A621" s="66" t="s">
        <v>2225</v>
      </c>
      <c r="B621" s="67" t="s">
        <v>2226</v>
      </c>
      <c r="C621" s="66" t="s">
        <v>1178</v>
      </c>
      <c r="D621" s="66" t="s">
        <v>95</v>
      </c>
    </row>
    <row r="622" spans="1:4" ht="15.6" x14ac:dyDescent="0.35">
      <c r="A622" s="66" t="s">
        <v>2227</v>
      </c>
      <c r="B622" s="67" t="s">
        <v>2228</v>
      </c>
      <c r="C622" s="66" t="s">
        <v>2229</v>
      </c>
      <c r="D622" s="66" t="s">
        <v>2230</v>
      </c>
    </row>
    <row r="623" spans="1:4" ht="15.6" x14ac:dyDescent="0.35">
      <c r="A623" s="66" t="s">
        <v>2231</v>
      </c>
      <c r="B623" s="67" t="s">
        <v>2232</v>
      </c>
      <c r="C623" s="66" t="s">
        <v>2233</v>
      </c>
      <c r="D623" s="66" t="s">
        <v>2234</v>
      </c>
    </row>
    <row r="624" spans="1:4" ht="15.6" x14ac:dyDescent="0.35">
      <c r="A624" s="66" t="s">
        <v>2235</v>
      </c>
      <c r="B624" s="67" t="s">
        <v>2236</v>
      </c>
      <c r="C624" s="66" t="s">
        <v>2237</v>
      </c>
      <c r="D624" s="66" t="s">
        <v>2238</v>
      </c>
    </row>
    <row r="625" spans="1:4" ht="15.6" x14ac:dyDescent="0.35">
      <c r="A625" s="66" t="s">
        <v>2239</v>
      </c>
      <c r="B625" s="67" t="s">
        <v>2240</v>
      </c>
      <c r="C625" s="66" t="s">
        <v>2241</v>
      </c>
      <c r="D625" s="66" t="s">
        <v>2238</v>
      </c>
    </row>
    <row r="626" spans="1:4" ht="15.6" x14ac:dyDescent="0.35">
      <c r="A626" s="66" t="s">
        <v>2242</v>
      </c>
      <c r="B626" s="67" t="s">
        <v>2243</v>
      </c>
      <c r="C626" s="66" t="s">
        <v>2244</v>
      </c>
      <c r="D626" s="66" t="s">
        <v>2245</v>
      </c>
    </row>
    <row r="627" spans="1:4" ht="15.6" x14ac:dyDescent="0.35">
      <c r="A627" s="66" t="s">
        <v>2246</v>
      </c>
      <c r="B627" s="67" t="s">
        <v>2247</v>
      </c>
      <c r="C627" s="66" t="s">
        <v>2248</v>
      </c>
      <c r="D627" s="66" t="s">
        <v>95</v>
      </c>
    </row>
    <row r="628" spans="1:4" ht="15.6" x14ac:dyDescent="0.35">
      <c r="A628" s="66" t="s">
        <v>2249</v>
      </c>
      <c r="B628" s="67" t="s">
        <v>2250</v>
      </c>
      <c r="C628" s="66" t="s">
        <v>2251</v>
      </c>
      <c r="D628" s="66" t="s">
        <v>2252</v>
      </c>
    </row>
    <row r="629" spans="1:4" ht="15.6" x14ac:dyDescent="0.35">
      <c r="A629" s="66" t="s">
        <v>2253</v>
      </c>
      <c r="B629" s="67" t="s">
        <v>2254</v>
      </c>
      <c r="C629" s="66" t="s">
        <v>2255</v>
      </c>
      <c r="D629" s="66" t="s">
        <v>95</v>
      </c>
    </row>
    <row r="630" spans="1:4" ht="15.6" x14ac:dyDescent="0.35">
      <c r="A630" s="66" t="s">
        <v>2256</v>
      </c>
      <c r="B630" s="67" t="s">
        <v>2257</v>
      </c>
      <c r="C630" s="66" t="s">
        <v>2258</v>
      </c>
      <c r="D630" s="66" t="s">
        <v>95</v>
      </c>
    </row>
    <row r="631" spans="1:4" ht="15.6" x14ac:dyDescent="0.35">
      <c r="A631" s="66" t="s">
        <v>2259</v>
      </c>
      <c r="B631" s="67" t="s">
        <v>2260</v>
      </c>
      <c r="C631" s="66" t="s">
        <v>2261</v>
      </c>
      <c r="D631" s="68" t="s">
        <v>2262</v>
      </c>
    </row>
    <row r="632" spans="1:4" ht="15.6" x14ac:dyDescent="0.35">
      <c r="A632" s="66" t="s">
        <v>2263</v>
      </c>
      <c r="B632" s="67" t="s">
        <v>2264</v>
      </c>
      <c r="C632" s="66" t="s">
        <v>2265</v>
      </c>
      <c r="D632" s="66" t="s">
        <v>2266</v>
      </c>
    </row>
    <row r="633" spans="1:4" ht="15.6" x14ac:dyDescent="0.35">
      <c r="A633" s="66" t="s">
        <v>2267</v>
      </c>
      <c r="B633" s="67" t="s">
        <v>2268</v>
      </c>
      <c r="C633" s="66" t="s">
        <v>2269</v>
      </c>
      <c r="D633" s="66" t="s">
        <v>2270</v>
      </c>
    </row>
    <row r="634" spans="1:4" ht="15.6" x14ac:dyDescent="0.35">
      <c r="A634" s="66" t="s">
        <v>2271</v>
      </c>
      <c r="B634" s="67" t="s">
        <v>2272</v>
      </c>
      <c r="C634" s="66" t="s">
        <v>2273</v>
      </c>
      <c r="D634" s="66" t="s">
        <v>2274</v>
      </c>
    </row>
    <row r="635" spans="1:4" ht="15.6" x14ac:dyDescent="0.35">
      <c r="A635" s="66" t="s">
        <v>2275</v>
      </c>
      <c r="B635" s="67" t="s">
        <v>2276</v>
      </c>
      <c r="C635" s="66" t="s">
        <v>2277</v>
      </c>
      <c r="D635" s="66" t="s">
        <v>2278</v>
      </c>
    </row>
    <row r="636" spans="1:4" ht="15.6" x14ac:dyDescent="0.35">
      <c r="A636" s="66" t="s">
        <v>2279</v>
      </c>
      <c r="B636" s="67" t="s">
        <v>2280</v>
      </c>
      <c r="C636" s="66" t="s">
        <v>2281</v>
      </c>
      <c r="D636" s="66" t="s">
        <v>2282</v>
      </c>
    </row>
    <row r="637" spans="1:4" ht="15.6" x14ac:dyDescent="0.35">
      <c r="A637" s="66" t="s">
        <v>2283</v>
      </c>
      <c r="B637" s="67" t="s">
        <v>2284</v>
      </c>
      <c r="C637" s="66" t="s">
        <v>2285</v>
      </c>
      <c r="D637" s="68" t="s">
        <v>2286</v>
      </c>
    </row>
    <row r="638" spans="1:4" ht="15.6" x14ac:dyDescent="0.35">
      <c r="A638" s="66" t="s">
        <v>2287</v>
      </c>
      <c r="B638" s="67" t="s">
        <v>2288</v>
      </c>
      <c r="C638" s="66" t="s">
        <v>2289</v>
      </c>
      <c r="D638" s="66" t="s">
        <v>95</v>
      </c>
    </row>
    <row r="639" spans="1:4" ht="15.6" x14ac:dyDescent="0.35">
      <c r="A639" s="66" t="s">
        <v>2290</v>
      </c>
      <c r="B639" s="67" t="s">
        <v>2291</v>
      </c>
      <c r="C639" s="66" t="s">
        <v>2292</v>
      </c>
      <c r="D639" s="66" t="s">
        <v>2293</v>
      </c>
    </row>
    <row r="640" spans="1:4" ht="15.6" x14ac:dyDescent="0.35">
      <c r="A640" s="66" t="s">
        <v>2294</v>
      </c>
      <c r="B640" s="67" t="s">
        <v>2295</v>
      </c>
      <c r="C640" s="66" t="s">
        <v>2296</v>
      </c>
      <c r="D640" s="66" t="s">
        <v>2297</v>
      </c>
    </row>
    <row r="641" spans="1:4" ht="15.6" x14ac:dyDescent="0.35">
      <c r="A641" s="66" t="s">
        <v>2298</v>
      </c>
      <c r="B641" s="67" t="s">
        <v>2299</v>
      </c>
      <c r="C641" s="66" t="s">
        <v>2300</v>
      </c>
      <c r="D641" s="66" t="s">
        <v>2301</v>
      </c>
    </row>
    <row r="642" spans="1:4" ht="15.6" x14ac:dyDescent="0.35">
      <c r="A642" s="66" t="s">
        <v>2302</v>
      </c>
      <c r="B642" s="67" t="s">
        <v>2303</v>
      </c>
      <c r="C642" s="66" t="s">
        <v>2304</v>
      </c>
      <c r="D642" s="66" t="s">
        <v>2305</v>
      </c>
    </row>
    <row r="643" spans="1:4" ht="15.6" x14ac:dyDescent="0.35">
      <c r="A643" s="66" t="s">
        <v>2306</v>
      </c>
      <c r="B643" s="67" t="s">
        <v>2307</v>
      </c>
      <c r="C643" s="66" t="s">
        <v>2308</v>
      </c>
      <c r="D643" s="66" t="s">
        <v>95</v>
      </c>
    </row>
    <row r="644" spans="1:4" ht="15.6" x14ac:dyDescent="0.35">
      <c r="A644" s="66" t="s">
        <v>2309</v>
      </c>
      <c r="B644" s="67" t="s">
        <v>2310</v>
      </c>
      <c r="C644" s="66" t="s">
        <v>2311</v>
      </c>
      <c r="D644" s="66" t="s">
        <v>95</v>
      </c>
    </row>
    <row r="645" spans="1:4" ht="15.6" x14ac:dyDescent="0.35">
      <c r="A645" s="66" t="s">
        <v>2312</v>
      </c>
      <c r="B645" s="67" t="s">
        <v>2313</v>
      </c>
      <c r="C645" s="66" t="s">
        <v>2314</v>
      </c>
      <c r="D645" s="66" t="s">
        <v>2315</v>
      </c>
    </row>
    <row r="646" spans="1:4" ht="15.6" x14ac:dyDescent="0.35">
      <c r="A646" s="66" t="s">
        <v>2316</v>
      </c>
      <c r="B646" s="67" t="s">
        <v>2317</v>
      </c>
      <c r="C646" s="66" t="s">
        <v>2318</v>
      </c>
      <c r="D646" s="66" t="s">
        <v>2319</v>
      </c>
    </row>
    <row r="647" spans="1:4" ht="15.6" x14ac:dyDescent="0.35">
      <c r="A647" s="66" t="s">
        <v>2320</v>
      </c>
      <c r="B647" s="67" t="s">
        <v>2321</v>
      </c>
      <c r="C647" s="66" t="s">
        <v>2322</v>
      </c>
      <c r="D647" s="66" t="s">
        <v>95</v>
      </c>
    </row>
    <row r="648" spans="1:4" ht="15.6" x14ac:dyDescent="0.35">
      <c r="A648" s="66" t="s">
        <v>2323</v>
      </c>
      <c r="B648" s="67" t="s">
        <v>2324</v>
      </c>
      <c r="C648" s="66" t="s">
        <v>2325</v>
      </c>
      <c r="D648" s="66" t="s">
        <v>2326</v>
      </c>
    </row>
    <row r="649" spans="1:4" ht="15.6" x14ac:dyDescent="0.35">
      <c r="A649" s="66" t="s">
        <v>2327</v>
      </c>
      <c r="B649" s="67" t="s">
        <v>2328</v>
      </c>
      <c r="C649" s="66" t="s">
        <v>2329</v>
      </c>
      <c r="D649" s="66" t="s">
        <v>95</v>
      </c>
    </row>
    <row r="650" spans="1:4" ht="15.6" x14ac:dyDescent="0.35">
      <c r="A650" s="66" t="s">
        <v>2330</v>
      </c>
      <c r="B650" s="67" t="s">
        <v>2331</v>
      </c>
      <c r="C650" s="66" t="s">
        <v>2332</v>
      </c>
      <c r="D650" s="66" t="s">
        <v>95</v>
      </c>
    </row>
    <row r="651" spans="1:4" ht="15.6" x14ac:dyDescent="0.35">
      <c r="A651" s="66" t="s">
        <v>2333</v>
      </c>
      <c r="B651" s="67" t="s">
        <v>2334</v>
      </c>
      <c r="C651" s="66" t="s">
        <v>2335</v>
      </c>
      <c r="D651" s="66" t="s">
        <v>95</v>
      </c>
    </row>
    <row r="652" spans="1:4" ht="15.6" x14ac:dyDescent="0.35">
      <c r="A652" s="66" t="s">
        <v>2336</v>
      </c>
      <c r="B652" s="67" t="s">
        <v>2337</v>
      </c>
      <c r="C652" s="66" t="s">
        <v>2338</v>
      </c>
      <c r="D652" s="66" t="s">
        <v>95</v>
      </c>
    </row>
    <row r="653" spans="1:4" ht="15.6" x14ac:dyDescent="0.35">
      <c r="A653" s="66" t="s">
        <v>2339</v>
      </c>
      <c r="B653" s="67" t="s">
        <v>2340</v>
      </c>
      <c r="C653" s="66" t="s">
        <v>2341</v>
      </c>
      <c r="D653" s="66" t="s">
        <v>2342</v>
      </c>
    </row>
    <row r="654" spans="1:4" ht="15.6" x14ac:dyDescent="0.35">
      <c r="A654" s="66" t="s">
        <v>2343</v>
      </c>
      <c r="B654" s="67" t="s">
        <v>2344</v>
      </c>
      <c r="C654" s="66" t="s">
        <v>2345</v>
      </c>
      <c r="D654" s="66" t="s">
        <v>2346</v>
      </c>
    </row>
    <row r="655" spans="1:4" ht="15.6" x14ac:dyDescent="0.35">
      <c r="A655" s="66" t="s">
        <v>2347</v>
      </c>
      <c r="B655" s="67" t="s">
        <v>2348</v>
      </c>
      <c r="C655" s="66" t="s">
        <v>2349</v>
      </c>
      <c r="D655" s="66" t="s">
        <v>2350</v>
      </c>
    </row>
    <row r="656" spans="1:4" ht="15.6" x14ac:dyDescent="0.35">
      <c r="A656" s="66" t="s">
        <v>2351</v>
      </c>
      <c r="B656" s="67" t="s">
        <v>2352</v>
      </c>
      <c r="C656" s="66" t="s">
        <v>2353</v>
      </c>
      <c r="D656" s="66" t="s">
        <v>95</v>
      </c>
    </row>
    <row r="657" spans="1:4" ht="15.6" x14ac:dyDescent="0.35">
      <c r="A657" s="66" t="s">
        <v>2354</v>
      </c>
      <c r="B657" s="67" t="s">
        <v>2355</v>
      </c>
      <c r="C657" s="66" t="s">
        <v>2356</v>
      </c>
      <c r="D657" s="66" t="s">
        <v>95</v>
      </c>
    </row>
    <row r="658" spans="1:4" ht="15.6" x14ac:dyDescent="0.35">
      <c r="A658" s="66" t="s">
        <v>2357</v>
      </c>
      <c r="B658" s="67" t="s">
        <v>2358</v>
      </c>
      <c r="C658" s="66" t="s">
        <v>2359</v>
      </c>
      <c r="D658" s="66" t="s">
        <v>95</v>
      </c>
    </row>
    <row r="659" spans="1:4" ht="15.6" x14ac:dyDescent="0.35">
      <c r="A659" s="66" t="s">
        <v>2360</v>
      </c>
      <c r="B659" s="67" t="s">
        <v>2361</v>
      </c>
      <c r="C659" s="66" t="s">
        <v>2362</v>
      </c>
      <c r="D659" s="66" t="s">
        <v>1619</v>
      </c>
    </row>
    <row r="660" spans="1:4" ht="15.6" x14ac:dyDescent="0.35">
      <c r="A660" s="66" t="s">
        <v>2363</v>
      </c>
      <c r="B660" s="67" t="s">
        <v>2364</v>
      </c>
      <c r="C660" s="66" t="s">
        <v>2365</v>
      </c>
      <c r="D660" s="66" t="s">
        <v>2366</v>
      </c>
    </row>
    <row r="661" spans="1:4" ht="15.6" x14ac:dyDescent="0.35">
      <c r="A661" s="66" t="s">
        <v>2367</v>
      </c>
      <c r="B661" s="67" t="s">
        <v>2368</v>
      </c>
      <c r="C661" s="66" t="s">
        <v>2369</v>
      </c>
      <c r="D661" s="66" t="s">
        <v>95</v>
      </c>
    </row>
    <row r="662" spans="1:4" ht="15.6" x14ac:dyDescent="0.35">
      <c r="A662" s="66" t="s">
        <v>2370</v>
      </c>
      <c r="B662" s="67" t="s">
        <v>2371</v>
      </c>
      <c r="C662" s="66" t="s">
        <v>2372</v>
      </c>
      <c r="D662" s="66" t="s">
        <v>2373</v>
      </c>
    </row>
    <row r="663" spans="1:4" ht="15.6" x14ac:dyDescent="0.35">
      <c r="A663" s="66" t="s">
        <v>2374</v>
      </c>
      <c r="B663" s="67" t="s">
        <v>2375</v>
      </c>
      <c r="C663" s="66" t="s">
        <v>2376</v>
      </c>
      <c r="D663" s="66" t="s">
        <v>95</v>
      </c>
    </row>
    <row r="664" spans="1:4" ht="15.6" x14ac:dyDescent="0.35">
      <c r="A664" s="66" t="s">
        <v>2377</v>
      </c>
      <c r="B664" s="67" t="s">
        <v>2378</v>
      </c>
      <c r="C664" s="66" t="s">
        <v>2379</v>
      </c>
      <c r="D664" s="66" t="s">
        <v>95</v>
      </c>
    </row>
    <row r="665" spans="1:4" ht="15.6" x14ac:dyDescent="0.35">
      <c r="A665" s="66" t="s">
        <v>2380</v>
      </c>
      <c r="B665" s="67" t="s">
        <v>2381</v>
      </c>
      <c r="C665" s="66" t="s">
        <v>2382</v>
      </c>
      <c r="D665" s="66" t="s">
        <v>2383</v>
      </c>
    </row>
    <row r="666" spans="1:4" ht="15.6" x14ac:dyDescent="0.35">
      <c r="A666" s="66" t="s">
        <v>2384</v>
      </c>
      <c r="B666" s="67" t="s">
        <v>2385</v>
      </c>
      <c r="C666" s="66" t="s">
        <v>2386</v>
      </c>
      <c r="D666" s="66" t="s">
        <v>95</v>
      </c>
    </row>
    <row r="667" spans="1:4" ht="15.6" x14ac:dyDescent="0.35">
      <c r="A667" s="66" t="s">
        <v>2387</v>
      </c>
      <c r="B667" s="67" t="s">
        <v>2388</v>
      </c>
      <c r="C667" s="66" t="s">
        <v>2389</v>
      </c>
      <c r="D667" s="66" t="s">
        <v>2390</v>
      </c>
    </row>
    <row r="668" spans="1:4" ht="15.6" x14ac:dyDescent="0.35">
      <c r="A668" s="66" t="s">
        <v>2391</v>
      </c>
      <c r="B668" s="67" t="s">
        <v>2392</v>
      </c>
      <c r="C668" s="66" t="s">
        <v>2393</v>
      </c>
      <c r="D668" s="66" t="s">
        <v>2394</v>
      </c>
    </row>
    <row r="669" spans="1:4" ht="15.6" x14ac:dyDescent="0.35">
      <c r="A669" s="66" t="s">
        <v>2395</v>
      </c>
      <c r="B669" s="67" t="s">
        <v>2396</v>
      </c>
      <c r="C669" s="66" t="s">
        <v>2397</v>
      </c>
      <c r="D669" s="66" t="s">
        <v>1694</v>
      </c>
    </row>
    <row r="670" spans="1:4" ht="15.6" x14ac:dyDescent="0.35">
      <c r="A670" s="66" t="s">
        <v>2398</v>
      </c>
      <c r="B670" s="67" t="s">
        <v>2399</v>
      </c>
      <c r="C670" s="66" t="s">
        <v>2400</v>
      </c>
      <c r="D670" s="66" t="s">
        <v>2401</v>
      </c>
    </row>
    <row r="671" spans="1:4" ht="15.6" x14ac:dyDescent="0.35">
      <c r="A671" s="66" t="s">
        <v>2402</v>
      </c>
      <c r="B671" s="67" t="s">
        <v>2403</v>
      </c>
      <c r="C671" s="66" t="s">
        <v>2404</v>
      </c>
      <c r="D671" s="66" t="s">
        <v>2405</v>
      </c>
    </row>
    <row r="672" spans="1:4" ht="15.6" x14ac:dyDescent="0.35">
      <c r="A672" s="66" t="s">
        <v>2406</v>
      </c>
      <c r="B672" s="67" t="s">
        <v>2407</v>
      </c>
      <c r="C672" s="66" t="s">
        <v>2408</v>
      </c>
      <c r="D672" s="66" t="s">
        <v>2409</v>
      </c>
    </row>
    <row r="673" spans="1:4" ht="15.6" x14ac:dyDescent="0.35">
      <c r="A673" s="66" t="s">
        <v>2410</v>
      </c>
      <c r="B673" s="67" t="s">
        <v>2411</v>
      </c>
      <c r="C673" s="66" t="s">
        <v>2412</v>
      </c>
      <c r="D673" s="66" t="s">
        <v>2413</v>
      </c>
    </row>
    <row r="674" spans="1:4" ht="15.6" x14ac:dyDescent="0.35">
      <c r="A674" s="66" t="s">
        <v>2414</v>
      </c>
      <c r="B674" s="67" t="s">
        <v>2415</v>
      </c>
      <c r="C674" s="66" t="s">
        <v>2416</v>
      </c>
      <c r="D674" s="66" t="s">
        <v>2417</v>
      </c>
    </row>
    <row r="675" spans="1:4" ht="15.6" x14ac:dyDescent="0.35">
      <c r="A675" s="66" t="s">
        <v>2418</v>
      </c>
      <c r="B675" s="67" t="s">
        <v>2419</v>
      </c>
      <c r="C675" s="66" t="s">
        <v>2420</v>
      </c>
      <c r="D675" s="66" t="s">
        <v>2421</v>
      </c>
    </row>
    <row r="676" spans="1:4" ht="15.6" x14ac:dyDescent="0.35">
      <c r="A676" s="66" t="s">
        <v>2422</v>
      </c>
      <c r="B676" s="67" t="s">
        <v>2423</v>
      </c>
      <c r="C676" s="66" t="s">
        <v>2424</v>
      </c>
      <c r="D676" s="66" t="s">
        <v>95</v>
      </c>
    </row>
    <row r="677" spans="1:4" ht="15.6" x14ac:dyDescent="0.35">
      <c r="A677" s="66" t="s">
        <v>2425</v>
      </c>
      <c r="B677" s="67" t="s">
        <v>2426</v>
      </c>
      <c r="C677" s="66" t="s">
        <v>2427</v>
      </c>
      <c r="D677" s="66" t="s">
        <v>95</v>
      </c>
    </row>
    <row r="678" spans="1:4" ht="15.6" x14ac:dyDescent="0.35">
      <c r="A678" s="66" t="s">
        <v>2428</v>
      </c>
      <c r="B678" s="67" t="s">
        <v>2429</v>
      </c>
      <c r="C678" s="66" t="s">
        <v>2430</v>
      </c>
      <c r="D678" s="66" t="s">
        <v>2431</v>
      </c>
    </row>
    <row r="679" spans="1:4" ht="15.6" x14ac:dyDescent="0.35">
      <c r="A679" s="66" t="s">
        <v>2432</v>
      </c>
      <c r="B679" s="67" t="s">
        <v>2433</v>
      </c>
      <c r="C679" s="66" t="s">
        <v>2434</v>
      </c>
      <c r="D679" s="66" t="s">
        <v>2435</v>
      </c>
    </row>
    <row r="680" spans="1:4" ht="15.6" x14ac:dyDescent="0.35">
      <c r="A680" s="66" t="s">
        <v>2436</v>
      </c>
      <c r="B680" s="67" t="s">
        <v>2437</v>
      </c>
      <c r="C680" s="66" t="s">
        <v>2438</v>
      </c>
      <c r="D680" s="66" t="s">
        <v>2439</v>
      </c>
    </row>
    <row r="681" spans="1:4" ht="15.6" x14ac:dyDescent="0.35">
      <c r="A681" s="66" t="s">
        <v>2440</v>
      </c>
      <c r="B681" s="67" t="s">
        <v>2441</v>
      </c>
      <c r="C681" s="66" t="s">
        <v>2442</v>
      </c>
      <c r="D681" s="66" t="s">
        <v>2443</v>
      </c>
    </row>
    <row r="682" spans="1:4" ht="15.6" x14ac:dyDescent="0.35">
      <c r="A682" s="66" t="s">
        <v>2444</v>
      </c>
      <c r="B682" s="67" t="s">
        <v>2445</v>
      </c>
      <c r="C682" s="66" t="s">
        <v>2446</v>
      </c>
      <c r="D682" s="66" t="s">
        <v>95</v>
      </c>
    </row>
    <row r="683" spans="1:4" ht="15.6" x14ac:dyDescent="0.35">
      <c r="A683" s="66" t="s">
        <v>2447</v>
      </c>
      <c r="B683" s="67" t="s">
        <v>2448</v>
      </c>
      <c r="C683" s="66" t="s">
        <v>2449</v>
      </c>
      <c r="D683" s="66" t="s">
        <v>95</v>
      </c>
    </row>
    <row r="684" spans="1:4" ht="15.6" x14ac:dyDescent="0.35">
      <c r="A684" s="66" t="s">
        <v>2450</v>
      </c>
      <c r="B684" s="67" t="s">
        <v>2451</v>
      </c>
      <c r="C684" s="66" t="s">
        <v>2452</v>
      </c>
      <c r="D684" s="66" t="s">
        <v>95</v>
      </c>
    </row>
    <row r="685" spans="1:4" ht="15.6" x14ac:dyDescent="0.35">
      <c r="A685" s="66" t="s">
        <v>2453</v>
      </c>
      <c r="B685" s="67" t="s">
        <v>2454</v>
      </c>
      <c r="C685" s="69" t="s">
        <v>2455</v>
      </c>
      <c r="D685" s="66" t="s">
        <v>95</v>
      </c>
    </row>
    <row r="686" spans="1:4" ht="15.6" x14ac:dyDescent="0.35">
      <c r="A686" s="66" t="s">
        <v>2456</v>
      </c>
      <c r="B686" s="67" t="s">
        <v>2457</v>
      </c>
      <c r="C686" s="66" t="s">
        <v>2458</v>
      </c>
      <c r="D686" s="66" t="s">
        <v>95</v>
      </c>
    </row>
    <row r="687" spans="1:4" ht="15.6" x14ac:dyDescent="0.35">
      <c r="A687" s="66" t="s">
        <v>2459</v>
      </c>
      <c r="B687" s="67" t="s">
        <v>2460</v>
      </c>
      <c r="C687" s="66" t="s">
        <v>2461</v>
      </c>
      <c r="D687" s="66" t="s">
        <v>95</v>
      </c>
    </row>
    <row r="688" spans="1:4" ht="15.6" x14ac:dyDescent="0.35">
      <c r="A688" s="66" t="s">
        <v>2462</v>
      </c>
      <c r="B688" s="67" t="s">
        <v>2463</v>
      </c>
      <c r="C688" s="66" t="s">
        <v>2464</v>
      </c>
      <c r="D688" s="66" t="s">
        <v>95</v>
      </c>
    </row>
    <row r="689" spans="1:4" ht="15.6" x14ac:dyDescent="0.35">
      <c r="A689" s="66" t="s">
        <v>2465</v>
      </c>
      <c r="B689" s="67" t="s">
        <v>2466</v>
      </c>
      <c r="C689" s="66" t="s">
        <v>2467</v>
      </c>
      <c r="D689" s="66" t="s">
        <v>2468</v>
      </c>
    </row>
    <row r="690" spans="1:4" ht="15.6" x14ac:dyDescent="0.35">
      <c r="A690" s="66" t="s">
        <v>2469</v>
      </c>
      <c r="B690" s="67" t="s">
        <v>2470</v>
      </c>
      <c r="C690" s="66" t="s">
        <v>2471</v>
      </c>
      <c r="D690" s="66" t="s">
        <v>95</v>
      </c>
    </row>
    <row r="691" spans="1:4" ht="15.6" x14ac:dyDescent="0.35">
      <c r="A691" s="66" t="s">
        <v>2472</v>
      </c>
      <c r="B691" s="67" t="s">
        <v>2473</v>
      </c>
      <c r="C691" s="66" t="s">
        <v>2474</v>
      </c>
      <c r="D691" s="66" t="s">
        <v>95</v>
      </c>
    </row>
    <row r="692" spans="1:4" ht="15.6" x14ac:dyDescent="0.35">
      <c r="A692" s="66" t="s">
        <v>2475</v>
      </c>
      <c r="B692" s="67" t="s">
        <v>2476</v>
      </c>
      <c r="C692" s="66" t="s">
        <v>2477</v>
      </c>
      <c r="D692" s="66" t="s">
        <v>2478</v>
      </c>
    </row>
    <row r="693" spans="1:4" ht="15.6" x14ac:dyDescent="0.35">
      <c r="A693" s="66" t="s">
        <v>2479</v>
      </c>
      <c r="B693" s="67" t="s">
        <v>2480</v>
      </c>
      <c r="C693" s="66" t="s">
        <v>2481</v>
      </c>
      <c r="D693" s="66" t="s">
        <v>2482</v>
      </c>
    </row>
    <row r="694" spans="1:4" ht="15.6" x14ac:dyDescent="0.35">
      <c r="A694" s="66" t="s">
        <v>2483</v>
      </c>
      <c r="B694" s="67" t="s">
        <v>2484</v>
      </c>
      <c r="C694" s="66" t="s">
        <v>2485</v>
      </c>
      <c r="D694" s="66" t="s">
        <v>2486</v>
      </c>
    </row>
    <row r="695" spans="1:4" ht="15.6" x14ac:dyDescent="0.35">
      <c r="A695" s="66" t="s">
        <v>2487</v>
      </c>
      <c r="B695" s="67" t="s">
        <v>2488</v>
      </c>
      <c r="C695" s="66" t="s">
        <v>2489</v>
      </c>
      <c r="D695" s="66" t="s">
        <v>95</v>
      </c>
    </row>
    <row r="696" spans="1:4" ht="15.6" x14ac:dyDescent="0.35">
      <c r="A696" s="66" t="s">
        <v>2490</v>
      </c>
      <c r="B696" s="67" t="s">
        <v>2491</v>
      </c>
      <c r="C696" s="66" t="s">
        <v>2492</v>
      </c>
      <c r="D696" s="66" t="s">
        <v>2493</v>
      </c>
    </row>
    <row r="697" spans="1:4" ht="15.6" x14ac:dyDescent="0.35">
      <c r="A697" s="66" t="s">
        <v>2494</v>
      </c>
      <c r="B697" s="67" t="s">
        <v>2495</v>
      </c>
      <c r="C697" s="66" t="s">
        <v>2496</v>
      </c>
      <c r="D697" s="66" t="s">
        <v>2497</v>
      </c>
    </row>
    <row r="698" spans="1:4" ht="15.6" x14ac:dyDescent="0.35">
      <c r="A698" s="66" t="s">
        <v>2498</v>
      </c>
      <c r="B698" s="67" t="s">
        <v>2499</v>
      </c>
      <c r="C698" s="66" t="s">
        <v>2500</v>
      </c>
      <c r="D698" s="66" t="s">
        <v>95</v>
      </c>
    </row>
    <row r="699" spans="1:4" ht="15.6" x14ac:dyDescent="0.35">
      <c r="A699" s="66" t="s">
        <v>2501</v>
      </c>
      <c r="B699" s="67" t="s">
        <v>2502</v>
      </c>
      <c r="C699" s="66" t="s">
        <v>2503</v>
      </c>
      <c r="D699" s="66" t="s">
        <v>2504</v>
      </c>
    </row>
    <row r="700" spans="1:4" ht="15.6" x14ac:dyDescent="0.35">
      <c r="A700" s="66" t="s">
        <v>2505</v>
      </c>
      <c r="B700" s="67" t="s">
        <v>2506</v>
      </c>
      <c r="C700" s="66" t="s">
        <v>2507</v>
      </c>
      <c r="D700" s="66" t="s">
        <v>2508</v>
      </c>
    </row>
    <row r="701" spans="1:4" ht="15.6" x14ac:dyDescent="0.35">
      <c r="A701" s="66" t="s">
        <v>2509</v>
      </c>
      <c r="B701" s="67" t="s">
        <v>2510</v>
      </c>
      <c r="C701" s="66" t="s">
        <v>488</v>
      </c>
      <c r="D701" s="66" t="s">
        <v>95</v>
      </c>
    </row>
    <row r="702" spans="1:4" ht="15.6" x14ac:dyDescent="0.35">
      <c r="A702" s="66" t="s">
        <v>2511</v>
      </c>
      <c r="B702" s="67" t="s">
        <v>2512</v>
      </c>
      <c r="C702" s="66" t="s">
        <v>2513</v>
      </c>
      <c r="D702" s="66" t="s">
        <v>327</v>
      </c>
    </row>
    <row r="703" spans="1:4" ht="15.6" x14ac:dyDescent="0.35">
      <c r="A703" s="66" t="s">
        <v>2514</v>
      </c>
      <c r="B703" s="67" t="s">
        <v>2515</v>
      </c>
      <c r="C703" s="66" t="s">
        <v>2516</v>
      </c>
      <c r="D703" s="66" t="s">
        <v>95</v>
      </c>
    </row>
    <row r="704" spans="1:4" ht="15.6" x14ac:dyDescent="0.35">
      <c r="A704" s="66" t="s">
        <v>2517</v>
      </c>
      <c r="B704" s="67" t="s">
        <v>2518</v>
      </c>
      <c r="C704" s="66" t="s">
        <v>2519</v>
      </c>
      <c r="D704" s="66" t="s">
        <v>2520</v>
      </c>
    </row>
    <row r="705" spans="1:4" ht="15.6" x14ac:dyDescent="0.35">
      <c r="A705" s="66" t="s">
        <v>2521</v>
      </c>
      <c r="B705" s="67" t="s">
        <v>2522</v>
      </c>
      <c r="C705" s="66" t="s">
        <v>2523</v>
      </c>
      <c r="D705" s="66" t="s">
        <v>95</v>
      </c>
    </row>
    <row r="706" spans="1:4" ht="15.6" x14ac:dyDescent="0.35">
      <c r="A706" s="66" t="s">
        <v>2524</v>
      </c>
      <c r="B706" s="67" t="s">
        <v>2525</v>
      </c>
      <c r="C706" s="66" t="s">
        <v>2526</v>
      </c>
      <c r="D706" s="66" t="s">
        <v>2527</v>
      </c>
    </row>
    <row r="707" spans="1:4" ht="15.6" x14ac:dyDescent="0.35">
      <c r="A707" s="66" t="s">
        <v>2528</v>
      </c>
      <c r="B707" s="67" t="s">
        <v>2529</v>
      </c>
      <c r="C707" s="66" t="s">
        <v>2530</v>
      </c>
      <c r="D707" s="66" t="s">
        <v>784</v>
      </c>
    </row>
    <row r="708" spans="1:4" ht="15.6" x14ac:dyDescent="0.35">
      <c r="A708" s="66" t="s">
        <v>2531</v>
      </c>
      <c r="B708" s="67" t="s">
        <v>2532</v>
      </c>
      <c r="C708" s="66" t="s">
        <v>2533</v>
      </c>
      <c r="D708" s="66" t="s">
        <v>2534</v>
      </c>
    </row>
    <row r="709" spans="1:4" ht="15.6" x14ac:dyDescent="0.35">
      <c r="A709" s="66" t="s">
        <v>2535</v>
      </c>
      <c r="B709" s="67" t="s">
        <v>2536</v>
      </c>
      <c r="C709" s="66" t="s">
        <v>2537</v>
      </c>
      <c r="D709" s="66" t="s">
        <v>95</v>
      </c>
    </row>
    <row r="710" spans="1:4" ht="15.6" x14ac:dyDescent="0.35">
      <c r="A710" s="66" t="s">
        <v>2538</v>
      </c>
      <c r="B710" s="67" t="s">
        <v>2539</v>
      </c>
      <c r="C710" s="66" t="s">
        <v>2540</v>
      </c>
      <c r="D710" s="66" t="s">
        <v>95</v>
      </c>
    </row>
    <row r="711" spans="1:4" ht="15.6" x14ac:dyDescent="0.35">
      <c r="A711" s="66" t="s">
        <v>2541</v>
      </c>
      <c r="B711" s="67" t="s">
        <v>2542</v>
      </c>
      <c r="C711" s="66" t="s">
        <v>2543</v>
      </c>
      <c r="D711" s="66" t="s">
        <v>2544</v>
      </c>
    </row>
    <row r="712" spans="1:4" ht="15.6" x14ac:dyDescent="0.35">
      <c r="A712" s="66" t="s">
        <v>2545</v>
      </c>
      <c r="B712" s="67" t="s">
        <v>2546</v>
      </c>
      <c r="C712" s="66" t="s">
        <v>2547</v>
      </c>
      <c r="D712" s="66" t="s">
        <v>95</v>
      </c>
    </row>
    <row r="713" spans="1:4" ht="15.6" x14ac:dyDescent="0.35">
      <c r="A713" s="66" t="s">
        <v>2548</v>
      </c>
      <c r="B713" s="67" t="s">
        <v>2549</v>
      </c>
      <c r="C713" s="66" t="s">
        <v>2550</v>
      </c>
      <c r="D713" s="66" t="s">
        <v>2551</v>
      </c>
    </row>
    <row r="714" spans="1:4" ht="15.6" x14ac:dyDescent="0.35">
      <c r="A714" s="66" t="s">
        <v>2552</v>
      </c>
      <c r="B714" s="67" t="s">
        <v>2553</v>
      </c>
      <c r="C714" s="66" t="s">
        <v>2554</v>
      </c>
      <c r="D714" s="66" t="s">
        <v>95</v>
      </c>
    </row>
    <row r="715" spans="1:4" ht="15.6" x14ac:dyDescent="0.35">
      <c r="A715" s="66" t="s">
        <v>2555</v>
      </c>
      <c r="B715" s="67" t="s">
        <v>2556</v>
      </c>
      <c r="C715" s="66" t="s">
        <v>2557</v>
      </c>
      <c r="D715" s="66" t="s">
        <v>95</v>
      </c>
    </row>
    <row r="716" spans="1:4" ht="15.6" x14ac:dyDescent="0.35">
      <c r="A716" s="66" t="s">
        <v>2558</v>
      </c>
      <c r="B716" s="67" t="s">
        <v>2559</v>
      </c>
      <c r="C716" s="69" t="s">
        <v>2560</v>
      </c>
      <c r="D716" s="66" t="s">
        <v>95</v>
      </c>
    </row>
    <row r="717" spans="1:4" ht="15.6" x14ac:dyDescent="0.35">
      <c r="A717" s="66" t="s">
        <v>2561</v>
      </c>
      <c r="B717" s="67" t="s">
        <v>2562</v>
      </c>
      <c r="C717" s="66" t="s">
        <v>2563</v>
      </c>
      <c r="D717" s="66" t="s">
        <v>95</v>
      </c>
    </row>
    <row r="718" spans="1:4" ht="15.6" x14ac:dyDescent="0.35">
      <c r="A718" s="66" t="s">
        <v>2564</v>
      </c>
      <c r="B718" s="67" t="s">
        <v>2565</v>
      </c>
      <c r="C718" s="66" t="s">
        <v>2566</v>
      </c>
      <c r="D718" s="66" t="s">
        <v>2567</v>
      </c>
    </row>
    <row r="719" spans="1:4" ht="15.6" x14ac:dyDescent="0.35">
      <c r="A719" s="66" t="s">
        <v>2568</v>
      </c>
      <c r="B719" s="67" t="s">
        <v>2569</v>
      </c>
      <c r="C719" s="66" t="s">
        <v>2570</v>
      </c>
      <c r="D719" s="66" t="s">
        <v>2571</v>
      </c>
    </row>
    <row r="720" spans="1:4" ht="15.6" x14ac:dyDescent="0.35">
      <c r="A720" s="66" t="s">
        <v>2572</v>
      </c>
      <c r="B720" s="67" t="s">
        <v>2573</v>
      </c>
      <c r="C720" s="66" t="s">
        <v>2574</v>
      </c>
      <c r="D720" s="66" t="s">
        <v>2575</v>
      </c>
    </row>
    <row r="721" spans="1:4" ht="15.6" x14ac:dyDescent="0.35">
      <c r="A721" s="66" t="s">
        <v>2576</v>
      </c>
      <c r="B721" s="67" t="s">
        <v>2577</v>
      </c>
      <c r="C721" s="66" t="s">
        <v>2578</v>
      </c>
      <c r="D721" s="66" t="s">
        <v>95</v>
      </c>
    </row>
    <row r="722" spans="1:4" ht="15.6" x14ac:dyDescent="0.35">
      <c r="A722" s="66" t="s">
        <v>2579</v>
      </c>
      <c r="B722" s="67" t="s">
        <v>2580</v>
      </c>
      <c r="C722" s="66" t="s">
        <v>2581</v>
      </c>
      <c r="D722" s="66" t="s">
        <v>2582</v>
      </c>
    </row>
    <row r="723" spans="1:4" ht="15.6" x14ac:dyDescent="0.35">
      <c r="A723" s="66" t="s">
        <v>2583</v>
      </c>
      <c r="B723" s="67" t="s">
        <v>2584</v>
      </c>
      <c r="C723" s="66" t="s">
        <v>2585</v>
      </c>
      <c r="D723" s="66" t="s">
        <v>2586</v>
      </c>
    </row>
    <row r="724" spans="1:4" ht="15.6" x14ac:dyDescent="0.35">
      <c r="A724" s="66" t="s">
        <v>2587</v>
      </c>
      <c r="B724" s="67" t="s">
        <v>2588</v>
      </c>
      <c r="C724" s="66" t="s">
        <v>2589</v>
      </c>
      <c r="D724" s="66" t="s">
        <v>2590</v>
      </c>
    </row>
    <row r="725" spans="1:4" ht="15.6" x14ac:dyDescent="0.35">
      <c r="A725" s="66" t="s">
        <v>2591</v>
      </c>
      <c r="B725" s="67" t="s">
        <v>2592</v>
      </c>
      <c r="C725" s="66" t="s">
        <v>2593</v>
      </c>
      <c r="D725" s="66" t="s">
        <v>95</v>
      </c>
    </row>
    <row r="726" spans="1:4" ht="15.6" x14ac:dyDescent="0.35">
      <c r="A726" s="66" t="s">
        <v>2594</v>
      </c>
      <c r="B726" s="67" t="s">
        <v>2595</v>
      </c>
      <c r="C726" s="66" t="s">
        <v>2596</v>
      </c>
      <c r="D726" s="66" t="s">
        <v>2597</v>
      </c>
    </row>
    <row r="727" spans="1:4" ht="15.6" x14ac:dyDescent="0.35">
      <c r="A727" s="66" t="s">
        <v>2598</v>
      </c>
      <c r="B727" s="67" t="s">
        <v>2599</v>
      </c>
      <c r="C727" s="66" t="s">
        <v>2600</v>
      </c>
      <c r="D727" s="66" t="s">
        <v>2601</v>
      </c>
    </row>
    <row r="728" spans="1:4" ht="15.6" x14ac:dyDescent="0.35">
      <c r="A728" s="66" t="s">
        <v>2602</v>
      </c>
      <c r="B728" s="67" t="s">
        <v>2603</v>
      </c>
      <c r="C728" s="66" t="s">
        <v>2604</v>
      </c>
      <c r="D728" s="66" t="s">
        <v>95</v>
      </c>
    </row>
    <row r="729" spans="1:4" ht="15.6" x14ac:dyDescent="0.35">
      <c r="A729" s="66" t="s">
        <v>2605</v>
      </c>
      <c r="B729" s="67" t="s">
        <v>2606</v>
      </c>
      <c r="C729" s="66" t="s">
        <v>2607</v>
      </c>
      <c r="D729" s="66" t="s">
        <v>95</v>
      </c>
    </row>
    <row r="730" spans="1:4" ht="15.6" x14ac:dyDescent="0.35">
      <c r="A730" s="66" t="s">
        <v>2608</v>
      </c>
      <c r="B730" s="67" t="s">
        <v>2609</v>
      </c>
      <c r="C730" s="66" t="s">
        <v>2610</v>
      </c>
      <c r="D730" s="66" t="s">
        <v>2611</v>
      </c>
    </row>
    <row r="731" spans="1:4" ht="15.6" x14ac:dyDescent="0.35">
      <c r="A731" s="66" t="s">
        <v>2612</v>
      </c>
      <c r="B731" s="67" t="s">
        <v>2613</v>
      </c>
      <c r="C731" s="66" t="s">
        <v>2614</v>
      </c>
      <c r="D731" s="66" t="s">
        <v>2615</v>
      </c>
    </row>
    <row r="732" spans="1:4" ht="15.6" x14ac:dyDescent="0.35">
      <c r="A732" s="66" t="s">
        <v>2616</v>
      </c>
      <c r="B732" s="67" t="s">
        <v>2617</v>
      </c>
      <c r="C732" s="66" t="s">
        <v>2618</v>
      </c>
      <c r="D732" s="66" t="s">
        <v>2619</v>
      </c>
    </row>
    <row r="733" spans="1:4" ht="15.6" x14ac:dyDescent="0.35">
      <c r="A733" s="66" t="s">
        <v>2620</v>
      </c>
      <c r="B733" s="67" t="s">
        <v>2621</v>
      </c>
      <c r="C733" s="66" t="s">
        <v>2622</v>
      </c>
      <c r="D733" s="66" t="s">
        <v>2623</v>
      </c>
    </row>
    <row r="734" spans="1:4" ht="15.6" x14ac:dyDescent="0.35">
      <c r="A734" s="66" t="s">
        <v>2624</v>
      </c>
      <c r="B734" s="67" t="s">
        <v>2625</v>
      </c>
      <c r="C734" s="66" t="s">
        <v>2626</v>
      </c>
      <c r="D734" s="66" t="s">
        <v>2627</v>
      </c>
    </row>
    <row r="735" spans="1:4" ht="15.6" x14ac:dyDescent="0.35">
      <c r="A735" s="66" t="s">
        <v>2628</v>
      </c>
      <c r="B735" s="67" t="s">
        <v>2629</v>
      </c>
      <c r="C735" s="66" t="s">
        <v>2630</v>
      </c>
      <c r="D735" s="66" t="s">
        <v>2631</v>
      </c>
    </row>
    <row r="736" spans="1:4" ht="15.6" x14ac:dyDescent="0.35">
      <c r="A736" s="66" t="s">
        <v>2632</v>
      </c>
      <c r="B736" s="67" t="s">
        <v>2633</v>
      </c>
      <c r="C736" s="66" t="s">
        <v>2634</v>
      </c>
      <c r="D736" s="66" t="s">
        <v>2635</v>
      </c>
    </row>
    <row r="737" spans="1:4" ht="15.6" x14ac:dyDescent="0.35">
      <c r="A737" s="66" t="s">
        <v>2636</v>
      </c>
      <c r="B737" s="67" t="s">
        <v>2637</v>
      </c>
      <c r="C737" s="66" t="s">
        <v>2638</v>
      </c>
      <c r="D737" s="66" t="s">
        <v>95</v>
      </c>
    </row>
    <row r="738" spans="1:4" ht="15.6" x14ac:dyDescent="0.35">
      <c r="A738" s="66" t="s">
        <v>2639</v>
      </c>
      <c r="B738" s="67" t="s">
        <v>2640</v>
      </c>
      <c r="C738" s="66" t="s">
        <v>2641</v>
      </c>
      <c r="D738" s="66" t="s">
        <v>95</v>
      </c>
    </row>
    <row r="739" spans="1:4" ht="15.6" x14ac:dyDescent="0.35">
      <c r="A739" s="66" t="s">
        <v>2642</v>
      </c>
      <c r="B739" s="67" t="s">
        <v>2643</v>
      </c>
      <c r="C739" s="66" t="s">
        <v>2644</v>
      </c>
      <c r="D739" s="66" t="s">
        <v>95</v>
      </c>
    </row>
    <row r="740" spans="1:4" ht="15.6" x14ac:dyDescent="0.35">
      <c r="A740" s="66" t="s">
        <v>2645</v>
      </c>
      <c r="B740" s="67" t="s">
        <v>2646</v>
      </c>
      <c r="C740" s="66" t="s">
        <v>2647</v>
      </c>
      <c r="D740" s="66" t="s">
        <v>2648</v>
      </c>
    </row>
    <row r="741" spans="1:4" ht="15.6" x14ac:dyDescent="0.35">
      <c r="A741" s="66" t="s">
        <v>2649</v>
      </c>
      <c r="B741" s="67" t="s">
        <v>2650</v>
      </c>
      <c r="C741" s="66" t="s">
        <v>2651</v>
      </c>
      <c r="D741" s="66" t="s">
        <v>2652</v>
      </c>
    </row>
    <row r="742" spans="1:4" ht="15.6" x14ac:dyDescent="0.35">
      <c r="A742" s="66" t="s">
        <v>2653</v>
      </c>
      <c r="B742" s="67" t="s">
        <v>2654</v>
      </c>
      <c r="C742" s="66" t="s">
        <v>2655</v>
      </c>
      <c r="D742" s="66" t="s">
        <v>2656</v>
      </c>
    </row>
    <row r="743" spans="1:4" ht="15.6" x14ac:dyDescent="0.35">
      <c r="A743" s="66" t="s">
        <v>2657</v>
      </c>
      <c r="B743" s="67" t="s">
        <v>2658</v>
      </c>
      <c r="C743" s="66" t="s">
        <v>2659</v>
      </c>
      <c r="D743" s="66" t="s">
        <v>2660</v>
      </c>
    </row>
    <row r="744" spans="1:4" ht="15.6" x14ac:dyDescent="0.35">
      <c r="A744" s="66" t="s">
        <v>2661</v>
      </c>
      <c r="B744" s="67" t="s">
        <v>2662</v>
      </c>
      <c r="C744" s="66" t="s">
        <v>2663</v>
      </c>
      <c r="D744" s="66" t="s">
        <v>2664</v>
      </c>
    </row>
    <row r="745" spans="1:4" ht="15.6" x14ac:dyDescent="0.35">
      <c r="A745" s="66" t="s">
        <v>2665</v>
      </c>
      <c r="B745" s="67" t="s">
        <v>2666</v>
      </c>
      <c r="C745" s="66" t="s">
        <v>2667</v>
      </c>
      <c r="D745" s="66" t="s">
        <v>2668</v>
      </c>
    </row>
    <row r="746" spans="1:4" ht="15.6" x14ac:dyDescent="0.35">
      <c r="A746" s="66" t="s">
        <v>2669</v>
      </c>
      <c r="B746" s="67" t="s">
        <v>2670</v>
      </c>
      <c r="C746" s="66" t="s">
        <v>2671</v>
      </c>
      <c r="D746" s="66" t="s">
        <v>95</v>
      </c>
    </row>
    <row r="747" spans="1:4" ht="15.6" x14ac:dyDescent="0.35">
      <c r="A747" s="66" t="s">
        <v>2672</v>
      </c>
      <c r="B747" s="67" t="s">
        <v>2673</v>
      </c>
      <c r="C747" s="66" t="s">
        <v>2674</v>
      </c>
      <c r="D747" s="66" t="s">
        <v>95</v>
      </c>
    </row>
    <row r="748" spans="1:4" ht="15.6" x14ac:dyDescent="0.35">
      <c r="A748" s="66" t="s">
        <v>2675</v>
      </c>
      <c r="B748" s="67" t="s">
        <v>2676</v>
      </c>
      <c r="C748" s="66" t="s">
        <v>2677</v>
      </c>
      <c r="D748" s="66" t="s">
        <v>2678</v>
      </c>
    </row>
    <row r="749" spans="1:4" ht="15.6" x14ac:dyDescent="0.35">
      <c r="A749" s="66" t="s">
        <v>2679</v>
      </c>
      <c r="B749" s="67" t="s">
        <v>2680</v>
      </c>
      <c r="C749" s="66" t="s">
        <v>2681</v>
      </c>
      <c r="D749" s="66" t="s">
        <v>2682</v>
      </c>
    </row>
    <row r="750" spans="1:4" ht="15.6" x14ac:dyDescent="0.35">
      <c r="A750" s="66" t="s">
        <v>2683</v>
      </c>
      <c r="B750" s="67" t="s">
        <v>2684</v>
      </c>
      <c r="C750" s="66" t="s">
        <v>2685</v>
      </c>
      <c r="D750" s="66" t="s">
        <v>95</v>
      </c>
    </row>
    <row r="751" spans="1:4" ht="15.6" x14ac:dyDescent="0.35">
      <c r="A751" s="66" t="s">
        <v>2686</v>
      </c>
      <c r="B751" s="67" t="s">
        <v>2687</v>
      </c>
      <c r="C751" s="66" t="s">
        <v>2688</v>
      </c>
      <c r="D751" s="66" t="s">
        <v>485</v>
      </c>
    </row>
    <row r="752" spans="1:4" ht="15.6" x14ac:dyDescent="0.35">
      <c r="A752" s="66" t="s">
        <v>2689</v>
      </c>
      <c r="B752" s="67" t="s">
        <v>2690</v>
      </c>
      <c r="C752" s="66" t="s">
        <v>484</v>
      </c>
      <c r="D752" s="66" t="s">
        <v>485</v>
      </c>
    </row>
    <row r="753" spans="1:4" ht="15.6" x14ac:dyDescent="0.35">
      <c r="A753" s="66" t="s">
        <v>2691</v>
      </c>
      <c r="B753" s="67" t="s">
        <v>2692</v>
      </c>
      <c r="C753" s="66" t="s">
        <v>2693</v>
      </c>
      <c r="D753" s="66" t="s">
        <v>2694</v>
      </c>
    </row>
    <row r="754" spans="1:4" ht="15.6" x14ac:dyDescent="0.35">
      <c r="A754" s="66" t="s">
        <v>2695</v>
      </c>
      <c r="B754" s="67" t="s">
        <v>2696</v>
      </c>
      <c r="C754" s="66" t="s">
        <v>2697</v>
      </c>
      <c r="D754" s="66" t="s">
        <v>485</v>
      </c>
    </row>
    <row r="755" spans="1:4" ht="15.6" x14ac:dyDescent="0.35">
      <c r="A755" s="66" t="s">
        <v>2698</v>
      </c>
      <c r="B755" s="67" t="s">
        <v>2699</v>
      </c>
      <c r="C755" s="66" t="s">
        <v>2700</v>
      </c>
      <c r="D755" s="66" t="s">
        <v>2701</v>
      </c>
    </row>
    <row r="756" spans="1:4" ht="15.6" x14ac:dyDescent="0.35">
      <c r="A756" s="66" t="s">
        <v>2702</v>
      </c>
      <c r="B756" s="67" t="s">
        <v>2703</v>
      </c>
      <c r="C756" s="66" t="s">
        <v>2704</v>
      </c>
      <c r="D756" s="66" t="s">
        <v>2705</v>
      </c>
    </row>
    <row r="757" spans="1:4" ht="15.6" x14ac:dyDescent="0.35">
      <c r="A757" s="66" t="s">
        <v>2706</v>
      </c>
      <c r="B757" s="67" t="s">
        <v>2707</v>
      </c>
      <c r="C757" s="66" t="s">
        <v>2708</v>
      </c>
      <c r="D757" s="66" t="s">
        <v>2709</v>
      </c>
    </row>
    <row r="758" spans="1:4" ht="15.6" x14ac:dyDescent="0.35">
      <c r="A758" s="66" t="s">
        <v>2710</v>
      </c>
      <c r="B758" s="67" t="s">
        <v>2711</v>
      </c>
      <c r="C758" s="66" t="s">
        <v>2712</v>
      </c>
      <c r="D758" s="66" t="s">
        <v>2713</v>
      </c>
    </row>
    <row r="759" spans="1:4" ht="15.6" x14ac:dyDescent="0.35">
      <c r="A759" s="66" t="s">
        <v>2714</v>
      </c>
      <c r="B759" s="67" t="s">
        <v>2715</v>
      </c>
      <c r="C759" s="66" t="s">
        <v>2716</v>
      </c>
      <c r="D759" s="66" t="s">
        <v>2717</v>
      </c>
    </row>
    <row r="760" spans="1:4" ht="15.6" x14ac:dyDescent="0.35">
      <c r="A760" s="66" t="s">
        <v>2718</v>
      </c>
      <c r="B760" s="67" t="s">
        <v>2719</v>
      </c>
      <c r="C760" s="66" t="s">
        <v>2720</v>
      </c>
      <c r="D760" s="66" t="s">
        <v>2721</v>
      </c>
    </row>
    <row r="761" spans="1:4" ht="15.6" x14ac:dyDescent="0.35">
      <c r="A761" s="66" t="s">
        <v>2722</v>
      </c>
      <c r="B761" s="67" t="s">
        <v>2723</v>
      </c>
      <c r="C761" s="66" t="s">
        <v>2724</v>
      </c>
      <c r="D761" s="66" t="s">
        <v>1750</v>
      </c>
    </row>
    <row r="762" spans="1:4" ht="15.6" x14ac:dyDescent="0.35">
      <c r="A762" s="66" t="s">
        <v>2725</v>
      </c>
      <c r="B762" s="67" t="s">
        <v>2726</v>
      </c>
      <c r="C762" s="66" t="s">
        <v>2727</v>
      </c>
      <c r="D762" s="66" t="s">
        <v>2728</v>
      </c>
    </row>
    <row r="763" spans="1:4" ht="15.6" x14ac:dyDescent="0.35">
      <c r="A763" s="66" t="s">
        <v>2729</v>
      </c>
      <c r="B763" s="67" t="s">
        <v>2730</v>
      </c>
      <c r="C763" s="66" t="s">
        <v>2731</v>
      </c>
      <c r="D763" s="66" t="s">
        <v>2732</v>
      </c>
    </row>
    <row r="764" spans="1:4" ht="15.6" x14ac:dyDescent="0.35">
      <c r="A764" s="66" t="s">
        <v>2733</v>
      </c>
      <c r="B764" s="67" t="s">
        <v>2734</v>
      </c>
      <c r="C764" s="66" t="s">
        <v>2735</v>
      </c>
      <c r="D764" s="66" t="s">
        <v>95</v>
      </c>
    </row>
    <row r="765" spans="1:4" ht="15.6" x14ac:dyDescent="0.35">
      <c r="A765" s="66" t="s">
        <v>2736</v>
      </c>
      <c r="B765" s="67" t="s">
        <v>2737</v>
      </c>
      <c r="C765" s="66" t="s">
        <v>2738</v>
      </c>
      <c r="D765" s="66" t="s">
        <v>2739</v>
      </c>
    </row>
    <row r="766" spans="1:4" ht="15.6" x14ac:dyDescent="0.35">
      <c r="A766" s="66" t="s">
        <v>2740</v>
      </c>
      <c r="B766" s="67" t="s">
        <v>2741</v>
      </c>
      <c r="C766" s="66" t="s">
        <v>2742</v>
      </c>
      <c r="D766" s="66" t="s">
        <v>95</v>
      </c>
    </row>
    <row r="767" spans="1:4" ht="15.6" x14ac:dyDescent="0.35">
      <c r="A767" s="66" t="s">
        <v>2743</v>
      </c>
      <c r="B767" s="67" t="s">
        <v>2744</v>
      </c>
      <c r="C767" s="66" t="s">
        <v>2745</v>
      </c>
      <c r="D767" s="68" t="s">
        <v>2746</v>
      </c>
    </row>
    <row r="768" spans="1:4" ht="15.6" x14ac:dyDescent="0.35">
      <c r="A768" s="66" t="s">
        <v>2747</v>
      </c>
      <c r="B768" s="67" t="s">
        <v>2748</v>
      </c>
      <c r="C768" s="68" t="s">
        <v>2749</v>
      </c>
      <c r="D768" s="66" t="s">
        <v>95</v>
      </c>
    </row>
    <row r="769" spans="1:4" ht="15.6" x14ac:dyDescent="0.35">
      <c r="A769" s="66" t="s">
        <v>2750</v>
      </c>
      <c r="B769" s="67" t="s">
        <v>2751</v>
      </c>
      <c r="C769" s="66" t="s">
        <v>2752</v>
      </c>
      <c r="D769" s="66" t="s">
        <v>2753</v>
      </c>
    </row>
    <row r="770" spans="1:4" ht="15.6" x14ac:dyDescent="0.35">
      <c r="A770" s="66" t="s">
        <v>2754</v>
      </c>
      <c r="B770" s="67" t="s">
        <v>2755</v>
      </c>
      <c r="C770" s="66" t="s">
        <v>2756</v>
      </c>
      <c r="D770" s="66" t="s">
        <v>2757</v>
      </c>
    </row>
    <row r="771" spans="1:4" ht="15.6" x14ac:dyDescent="0.35">
      <c r="A771" s="66" t="s">
        <v>2758</v>
      </c>
      <c r="B771" s="67" t="s">
        <v>2759</v>
      </c>
      <c r="C771" s="66" t="s">
        <v>2760</v>
      </c>
      <c r="D771" s="66" t="s">
        <v>2757</v>
      </c>
    </row>
    <row r="772" spans="1:4" ht="15.6" x14ac:dyDescent="0.35">
      <c r="A772" s="66" t="s">
        <v>2761</v>
      </c>
      <c r="B772" s="67" t="s">
        <v>2762</v>
      </c>
      <c r="C772" s="68" t="s">
        <v>2763</v>
      </c>
      <c r="D772" s="66" t="s">
        <v>2764</v>
      </c>
    </row>
    <row r="773" spans="1:4" ht="15.6" x14ac:dyDescent="0.35">
      <c r="A773" s="66" t="s">
        <v>2765</v>
      </c>
      <c r="B773" s="67" t="s">
        <v>2766</v>
      </c>
      <c r="C773" s="66" t="s">
        <v>2767</v>
      </c>
      <c r="D773" s="66" t="s">
        <v>95</v>
      </c>
    </row>
    <row r="774" spans="1:4" ht="15.6" x14ac:dyDescent="0.35">
      <c r="A774" s="66" t="s">
        <v>2768</v>
      </c>
      <c r="B774" s="67" t="s">
        <v>2769</v>
      </c>
      <c r="C774" s="66" t="s">
        <v>2770</v>
      </c>
      <c r="D774" s="66" t="s">
        <v>2771</v>
      </c>
    </row>
    <row r="775" spans="1:4" ht="15.6" x14ac:dyDescent="0.35">
      <c r="A775" s="66" t="s">
        <v>2772</v>
      </c>
      <c r="B775" s="67" t="s">
        <v>2773</v>
      </c>
      <c r="C775" s="66" t="s">
        <v>2774</v>
      </c>
      <c r="D775" s="66" t="s">
        <v>2775</v>
      </c>
    </row>
    <row r="776" spans="1:4" ht="15.6" x14ac:dyDescent="0.35">
      <c r="A776" s="66" t="s">
        <v>2776</v>
      </c>
      <c r="B776" s="67" t="s">
        <v>2777</v>
      </c>
      <c r="C776" s="66" t="s">
        <v>2778</v>
      </c>
      <c r="D776" s="66" t="s">
        <v>95</v>
      </c>
    </row>
    <row r="777" spans="1:4" ht="15.6" x14ac:dyDescent="0.35">
      <c r="A777" s="66" t="s">
        <v>2779</v>
      </c>
      <c r="B777" s="67" t="s">
        <v>2780</v>
      </c>
      <c r="C777" s="66" t="s">
        <v>2781</v>
      </c>
      <c r="D777" s="66" t="s">
        <v>95</v>
      </c>
    </row>
    <row r="778" spans="1:4" ht="15.6" x14ac:dyDescent="0.35">
      <c r="A778" s="66" t="s">
        <v>2782</v>
      </c>
      <c r="B778" s="67" t="s">
        <v>2783</v>
      </c>
      <c r="C778" s="66" t="s">
        <v>2784</v>
      </c>
      <c r="D778" s="66" t="s">
        <v>2785</v>
      </c>
    </row>
    <row r="779" spans="1:4" ht="15.6" x14ac:dyDescent="0.35">
      <c r="A779" s="66" t="s">
        <v>2786</v>
      </c>
      <c r="B779" s="67" t="s">
        <v>2787</v>
      </c>
      <c r="C779" s="66" t="s">
        <v>2788</v>
      </c>
      <c r="D779" s="66" t="s">
        <v>95</v>
      </c>
    </row>
    <row r="780" spans="1:4" ht="15.6" x14ac:dyDescent="0.35">
      <c r="A780" s="66" t="s">
        <v>2789</v>
      </c>
      <c r="B780" s="67" t="s">
        <v>2790</v>
      </c>
      <c r="C780" s="66" t="s">
        <v>2791</v>
      </c>
      <c r="D780" s="66" t="s">
        <v>2792</v>
      </c>
    </row>
    <row r="781" spans="1:4" ht="15.6" x14ac:dyDescent="0.35">
      <c r="A781" s="66" t="s">
        <v>2793</v>
      </c>
      <c r="B781" s="67" t="s">
        <v>2794</v>
      </c>
      <c r="C781" s="66" t="s">
        <v>2795</v>
      </c>
      <c r="D781" s="68" t="s">
        <v>2796</v>
      </c>
    </row>
    <row r="782" spans="1:4" ht="15.6" x14ac:dyDescent="0.35">
      <c r="A782" s="66" t="s">
        <v>2797</v>
      </c>
      <c r="B782" s="67" t="s">
        <v>2798</v>
      </c>
      <c r="C782" s="66" t="s">
        <v>879</v>
      </c>
      <c r="D782" s="66" t="s">
        <v>2799</v>
      </c>
    </row>
    <row r="783" spans="1:4" ht="15.6" x14ac:dyDescent="0.35">
      <c r="A783" s="66" t="s">
        <v>2800</v>
      </c>
      <c r="B783" s="67" t="s">
        <v>2801</v>
      </c>
      <c r="C783" s="66" t="s">
        <v>2802</v>
      </c>
      <c r="D783" s="68" t="s">
        <v>2803</v>
      </c>
    </row>
    <row r="784" spans="1:4" ht="15.6" x14ac:dyDescent="0.35">
      <c r="A784" s="66" t="s">
        <v>2804</v>
      </c>
      <c r="B784" s="67" t="s">
        <v>2805</v>
      </c>
      <c r="C784" s="66" t="s">
        <v>2806</v>
      </c>
      <c r="D784" s="66" t="s">
        <v>2807</v>
      </c>
    </row>
    <row r="785" spans="1:4" ht="15.6" x14ac:dyDescent="0.35">
      <c r="A785" s="66" t="s">
        <v>2808</v>
      </c>
      <c r="B785" s="67" t="s">
        <v>2809</v>
      </c>
      <c r="C785" s="66" t="s">
        <v>2810</v>
      </c>
      <c r="D785" s="66" t="s">
        <v>2811</v>
      </c>
    </row>
    <row r="786" spans="1:4" ht="15.6" x14ac:dyDescent="0.35">
      <c r="A786" s="66" t="s">
        <v>2812</v>
      </c>
      <c r="B786" s="67" t="s">
        <v>2813</v>
      </c>
      <c r="C786" s="66" t="s">
        <v>2814</v>
      </c>
      <c r="D786" s="66" t="s">
        <v>2815</v>
      </c>
    </row>
    <row r="787" spans="1:4" ht="15.6" x14ac:dyDescent="0.35">
      <c r="A787" s="66" t="s">
        <v>2816</v>
      </c>
      <c r="B787" s="67" t="s">
        <v>2817</v>
      </c>
      <c r="C787" s="66" t="s">
        <v>2818</v>
      </c>
      <c r="D787" s="66" t="s">
        <v>2819</v>
      </c>
    </row>
    <row r="788" spans="1:4" ht="15.6" x14ac:dyDescent="0.35">
      <c r="A788" s="66" t="s">
        <v>2820</v>
      </c>
      <c r="B788" s="67" t="s">
        <v>2821</v>
      </c>
      <c r="C788" s="66" t="s">
        <v>2814</v>
      </c>
      <c r="D788" s="66" t="s">
        <v>2822</v>
      </c>
    </row>
    <row r="789" spans="1:4" ht="15.6" x14ac:dyDescent="0.35">
      <c r="A789" s="66" t="s">
        <v>2823</v>
      </c>
      <c r="B789" s="67" t="s">
        <v>2824</v>
      </c>
      <c r="C789" s="66" t="s">
        <v>2825</v>
      </c>
      <c r="D789" s="66" t="s">
        <v>2826</v>
      </c>
    </row>
    <row r="790" spans="1:4" ht="15.6" x14ac:dyDescent="0.35">
      <c r="A790" s="66" t="s">
        <v>2827</v>
      </c>
      <c r="B790" s="67" t="s">
        <v>2828</v>
      </c>
      <c r="C790" s="66" t="s">
        <v>2829</v>
      </c>
      <c r="D790" s="66" t="s">
        <v>2830</v>
      </c>
    </row>
    <row r="791" spans="1:4" ht="15.6" x14ac:dyDescent="0.35">
      <c r="A791" s="66" t="s">
        <v>2831</v>
      </c>
      <c r="B791" s="67" t="s">
        <v>2832</v>
      </c>
      <c r="C791" s="66" t="s">
        <v>2833</v>
      </c>
      <c r="D791" s="66" t="s">
        <v>2834</v>
      </c>
    </row>
    <row r="792" spans="1:4" ht="15.6" x14ac:dyDescent="0.35">
      <c r="A792" s="66" t="s">
        <v>2835</v>
      </c>
      <c r="B792" s="67" t="s">
        <v>2836</v>
      </c>
      <c r="C792" s="66" t="s">
        <v>2837</v>
      </c>
      <c r="D792" s="66" t="s">
        <v>2838</v>
      </c>
    </row>
    <row r="793" spans="1:4" ht="15.6" x14ac:dyDescent="0.35">
      <c r="A793" s="66" t="s">
        <v>2839</v>
      </c>
      <c r="B793" s="67" t="s">
        <v>2840</v>
      </c>
      <c r="C793" s="66" t="s">
        <v>2841</v>
      </c>
      <c r="D793" s="66" t="s">
        <v>95</v>
      </c>
    </row>
    <row r="794" spans="1:4" ht="15.6" x14ac:dyDescent="0.35">
      <c r="A794" s="66" t="s">
        <v>2842</v>
      </c>
      <c r="B794" s="67" t="s">
        <v>2843</v>
      </c>
      <c r="C794" s="66" t="s">
        <v>2844</v>
      </c>
      <c r="D794" s="66" t="s">
        <v>2845</v>
      </c>
    </row>
    <row r="795" spans="1:4" ht="15.6" x14ac:dyDescent="0.35">
      <c r="A795" s="66" t="s">
        <v>2846</v>
      </c>
      <c r="B795" s="67" t="s">
        <v>2847</v>
      </c>
      <c r="C795" s="66" t="s">
        <v>2848</v>
      </c>
      <c r="D795" s="66" t="s">
        <v>2849</v>
      </c>
    </row>
    <row r="796" spans="1:4" ht="15.6" x14ac:dyDescent="0.35">
      <c r="A796" s="66" t="s">
        <v>2850</v>
      </c>
      <c r="B796" s="67" t="s">
        <v>2851</v>
      </c>
      <c r="C796" s="66" t="s">
        <v>2852</v>
      </c>
      <c r="D796" s="66" t="s">
        <v>95</v>
      </c>
    </row>
    <row r="797" spans="1:4" ht="15.6" x14ac:dyDescent="0.35">
      <c r="A797" s="66" t="s">
        <v>2853</v>
      </c>
      <c r="B797" s="67" t="s">
        <v>2854</v>
      </c>
      <c r="C797" s="66" t="s">
        <v>2855</v>
      </c>
      <c r="D797" s="66" t="s">
        <v>95</v>
      </c>
    </row>
    <row r="798" spans="1:4" ht="15.6" x14ac:dyDescent="0.35">
      <c r="A798" s="66" t="s">
        <v>2856</v>
      </c>
      <c r="B798" s="67" t="s">
        <v>2857</v>
      </c>
      <c r="C798" s="66" t="s">
        <v>2858</v>
      </c>
      <c r="D798" s="66" t="s">
        <v>95</v>
      </c>
    </row>
    <row r="799" spans="1:4" ht="15.6" x14ac:dyDescent="0.35">
      <c r="A799" s="66" t="s">
        <v>2859</v>
      </c>
      <c r="B799" s="67" t="s">
        <v>2860</v>
      </c>
      <c r="C799" s="66" t="s">
        <v>2861</v>
      </c>
      <c r="D799" s="66" t="s">
        <v>2862</v>
      </c>
    </row>
    <row r="800" spans="1:4" ht="15.6" x14ac:dyDescent="0.35">
      <c r="A800" s="66" t="s">
        <v>2863</v>
      </c>
      <c r="B800" s="67" t="s">
        <v>2864</v>
      </c>
      <c r="C800" s="66" t="s">
        <v>2865</v>
      </c>
      <c r="D800" s="66" t="s">
        <v>2866</v>
      </c>
    </row>
    <row r="801" spans="1:4" ht="15.6" x14ac:dyDescent="0.35">
      <c r="A801" s="66" t="s">
        <v>2867</v>
      </c>
      <c r="B801" s="67" t="s">
        <v>2868</v>
      </c>
      <c r="C801" s="66" t="s">
        <v>2869</v>
      </c>
      <c r="D801" s="66" t="s">
        <v>2870</v>
      </c>
    </row>
    <row r="802" spans="1:4" ht="15.6" x14ac:dyDescent="0.35">
      <c r="A802" s="66" t="s">
        <v>2871</v>
      </c>
      <c r="B802" s="67" t="s">
        <v>2872</v>
      </c>
      <c r="C802" s="66" t="s">
        <v>2873</v>
      </c>
      <c r="D802" s="66" t="s">
        <v>2874</v>
      </c>
    </row>
    <row r="803" spans="1:4" ht="15.6" x14ac:dyDescent="0.35">
      <c r="A803" s="66" t="s">
        <v>2875</v>
      </c>
      <c r="B803" s="67" t="s">
        <v>2876</v>
      </c>
      <c r="C803" s="66" t="s">
        <v>2877</v>
      </c>
      <c r="D803" s="66" t="s">
        <v>95</v>
      </c>
    </row>
    <row r="804" spans="1:4" ht="15.6" x14ac:dyDescent="0.35">
      <c r="A804" s="66" t="s">
        <v>2878</v>
      </c>
      <c r="B804" s="67" t="s">
        <v>2879</v>
      </c>
      <c r="C804" s="66" t="s">
        <v>2880</v>
      </c>
      <c r="D804" s="66" t="s">
        <v>95</v>
      </c>
    </row>
    <row r="805" spans="1:4" ht="15.6" x14ac:dyDescent="0.35">
      <c r="A805" s="66" t="s">
        <v>2881</v>
      </c>
      <c r="B805" s="67" t="s">
        <v>2882</v>
      </c>
      <c r="C805" s="66" t="s">
        <v>2883</v>
      </c>
      <c r="D805" s="66" t="s">
        <v>95</v>
      </c>
    </row>
    <row r="806" spans="1:4" ht="15.6" x14ac:dyDescent="0.35">
      <c r="A806" s="66" t="s">
        <v>2884</v>
      </c>
      <c r="B806" s="67" t="s">
        <v>2885</v>
      </c>
      <c r="C806" s="66" t="s">
        <v>2886</v>
      </c>
      <c r="D806" s="66" t="s">
        <v>95</v>
      </c>
    </row>
    <row r="807" spans="1:4" ht="15.6" x14ac:dyDescent="0.35">
      <c r="A807" s="66" t="s">
        <v>2887</v>
      </c>
      <c r="B807" s="67" t="s">
        <v>2888</v>
      </c>
      <c r="C807" s="66" t="s">
        <v>2889</v>
      </c>
      <c r="D807" s="66" t="s">
        <v>95</v>
      </c>
    </row>
    <row r="808" spans="1:4" ht="15.6" x14ac:dyDescent="0.35">
      <c r="A808" s="66" t="s">
        <v>2890</v>
      </c>
      <c r="B808" s="67" t="s">
        <v>2891</v>
      </c>
      <c r="C808" s="66" t="s">
        <v>2889</v>
      </c>
      <c r="D808" s="66" t="s">
        <v>95</v>
      </c>
    </row>
    <row r="809" spans="1:4" ht="15.6" x14ac:dyDescent="0.35">
      <c r="A809" s="66" t="s">
        <v>2892</v>
      </c>
      <c r="B809" s="67" t="s">
        <v>2893</v>
      </c>
      <c r="C809" s="66" t="s">
        <v>2894</v>
      </c>
      <c r="D809" s="66" t="s">
        <v>95</v>
      </c>
    </row>
    <row r="810" spans="1:4" ht="15.6" x14ac:dyDescent="0.35">
      <c r="A810" s="66" t="s">
        <v>2895</v>
      </c>
      <c r="B810" s="67" t="s">
        <v>2896</v>
      </c>
      <c r="C810" s="66" t="s">
        <v>2897</v>
      </c>
      <c r="D810" s="66" t="s">
        <v>95</v>
      </c>
    </row>
    <row r="811" spans="1:4" ht="15.6" x14ac:dyDescent="0.35">
      <c r="A811" s="66" t="s">
        <v>2898</v>
      </c>
      <c r="B811" s="67" t="s">
        <v>2899</v>
      </c>
      <c r="C811" s="66" t="s">
        <v>2900</v>
      </c>
      <c r="D811" s="66" t="s">
        <v>95</v>
      </c>
    </row>
    <row r="812" spans="1:4" ht="15.6" x14ac:dyDescent="0.35">
      <c r="A812" s="66" t="s">
        <v>2901</v>
      </c>
      <c r="B812" s="67" t="s">
        <v>2902</v>
      </c>
      <c r="C812" s="66" t="s">
        <v>2903</v>
      </c>
      <c r="D812" s="66" t="s">
        <v>95</v>
      </c>
    </row>
    <row r="813" spans="1:4" ht="15.6" x14ac:dyDescent="0.35">
      <c r="A813" s="66" t="s">
        <v>2904</v>
      </c>
      <c r="B813" s="67" t="s">
        <v>2905</v>
      </c>
      <c r="C813" s="66" t="s">
        <v>2906</v>
      </c>
      <c r="D813" s="66" t="s">
        <v>95</v>
      </c>
    </row>
    <row r="814" spans="1:4" ht="15.6" x14ac:dyDescent="0.35">
      <c r="A814" s="66" t="s">
        <v>2907</v>
      </c>
      <c r="B814" s="67" t="s">
        <v>2908</v>
      </c>
      <c r="C814" s="66" t="s">
        <v>2909</v>
      </c>
      <c r="D814" s="66" t="s">
        <v>95</v>
      </c>
    </row>
    <row r="815" spans="1:4" ht="15.6" x14ac:dyDescent="0.35">
      <c r="A815" s="66" t="s">
        <v>2910</v>
      </c>
      <c r="B815" s="67" t="s">
        <v>2911</v>
      </c>
      <c r="C815" s="66" t="s">
        <v>2912</v>
      </c>
      <c r="D815" s="66" t="s">
        <v>2913</v>
      </c>
    </row>
    <row r="816" spans="1:4" ht="15.6" x14ac:dyDescent="0.35">
      <c r="A816" s="66" t="s">
        <v>2914</v>
      </c>
      <c r="B816" s="67" t="s">
        <v>2915</v>
      </c>
      <c r="C816" s="66" t="s">
        <v>2916</v>
      </c>
      <c r="D816" s="66" t="s">
        <v>95</v>
      </c>
    </row>
    <row r="817" spans="1:4" ht="15.6" x14ac:dyDescent="0.35">
      <c r="A817" s="66" t="s">
        <v>2917</v>
      </c>
      <c r="B817" s="67" t="s">
        <v>2918</v>
      </c>
      <c r="C817" s="66" t="s">
        <v>2919</v>
      </c>
      <c r="D817" s="66" t="s">
        <v>95</v>
      </c>
    </row>
    <row r="818" spans="1:4" ht="15.6" x14ac:dyDescent="0.35">
      <c r="A818" s="66" t="s">
        <v>2920</v>
      </c>
      <c r="B818" s="67" t="s">
        <v>2921</v>
      </c>
      <c r="C818" s="66" t="s">
        <v>2922</v>
      </c>
      <c r="D818" s="66" t="s">
        <v>2923</v>
      </c>
    </row>
    <row r="819" spans="1:4" ht="15.6" x14ac:dyDescent="0.35">
      <c r="A819" s="66" t="s">
        <v>2924</v>
      </c>
      <c r="B819" s="67" t="s">
        <v>2925</v>
      </c>
      <c r="C819" s="66" t="s">
        <v>2926</v>
      </c>
      <c r="D819" s="66" t="s">
        <v>2927</v>
      </c>
    </row>
    <row r="820" spans="1:4" ht="15.6" x14ac:dyDescent="0.35">
      <c r="A820" s="66" t="s">
        <v>2928</v>
      </c>
      <c r="B820" s="67" t="s">
        <v>2929</v>
      </c>
      <c r="C820" s="66" t="s">
        <v>2930</v>
      </c>
      <c r="D820" s="66" t="s">
        <v>95</v>
      </c>
    </row>
    <row r="821" spans="1:4" ht="15.6" x14ac:dyDescent="0.35">
      <c r="A821" s="66" t="s">
        <v>2931</v>
      </c>
      <c r="B821" s="67" t="s">
        <v>2932</v>
      </c>
      <c r="C821" s="66" t="s">
        <v>2933</v>
      </c>
      <c r="D821" s="66" t="s">
        <v>95</v>
      </c>
    </row>
    <row r="822" spans="1:4" ht="15.6" x14ac:dyDescent="0.35">
      <c r="A822" s="66" t="s">
        <v>2934</v>
      </c>
      <c r="B822" s="67" t="s">
        <v>2935</v>
      </c>
      <c r="C822" s="66" t="s">
        <v>2936</v>
      </c>
      <c r="D822" s="66" t="s">
        <v>2937</v>
      </c>
    </row>
    <row r="823" spans="1:4" ht="15.6" x14ac:dyDescent="0.35">
      <c r="A823" s="66" t="s">
        <v>2938</v>
      </c>
      <c r="B823" s="67" t="s">
        <v>2939</v>
      </c>
      <c r="C823" s="66" t="s">
        <v>2940</v>
      </c>
      <c r="D823" s="66" t="s">
        <v>2941</v>
      </c>
    </row>
    <row r="824" spans="1:4" ht="15.6" x14ac:dyDescent="0.35">
      <c r="A824" s="66" t="s">
        <v>2942</v>
      </c>
      <c r="B824" s="67" t="s">
        <v>2943</v>
      </c>
      <c r="C824" s="66" t="s">
        <v>2944</v>
      </c>
      <c r="D824" s="66" t="s">
        <v>2945</v>
      </c>
    </row>
    <row r="825" spans="1:4" ht="15.6" x14ac:dyDescent="0.35">
      <c r="A825" s="66" t="s">
        <v>2946</v>
      </c>
      <c r="B825" s="67" t="s">
        <v>2947</v>
      </c>
      <c r="C825" s="66" t="s">
        <v>2948</v>
      </c>
      <c r="D825" s="66" t="s">
        <v>2949</v>
      </c>
    </row>
    <row r="826" spans="1:4" ht="15.6" x14ac:dyDescent="0.35">
      <c r="A826" s="66" t="s">
        <v>2950</v>
      </c>
      <c r="B826" s="67" t="s">
        <v>2951</v>
      </c>
      <c r="C826" s="66" t="s">
        <v>2952</v>
      </c>
      <c r="D826" s="66" t="s">
        <v>2953</v>
      </c>
    </row>
    <row r="827" spans="1:4" ht="15.6" x14ac:dyDescent="0.35">
      <c r="A827" s="66" t="s">
        <v>2954</v>
      </c>
      <c r="B827" s="67" t="s">
        <v>2955</v>
      </c>
      <c r="C827" s="66" t="s">
        <v>2956</v>
      </c>
      <c r="D827" s="66" t="s">
        <v>2957</v>
      </c>
    </row>
    <row r="828" spans="1:4" ht="15.6" x14ac:dyDescent="0.35">
      <c r="A828" s="66" t="s">
        <v>2958</v>
      </c>
      <c r="B828" s="67" t="s">
        <v>2959</v>
      </c>
      <c r="C828" s="66" t="s">
        <v>2960</v>
      </c>
      <c r="D828" s="66" t="s">
        <v>2961</v>
      </c>
    </row>
    <row r="829" spans="1:4" ht="15.6" x14ac:dyDescent="0.35">
      <c r="A829" s="66" t="s">
        <v>2962</v>
      </c>
      <c r="B829" s="67" t="s">
        <v>2963</v>
      </c>
      <c r="C829" s="66" t="s">
        <v>2964</v>
      </c>
      <c r="D829" s="66" t="s">
        <v>2965</v>
      </c>
    </row>
    <row r="830" spans="1:4" ht="15.6" x14ac:dyDescent="0.35">
      <c r="A830" s="66" t="s">
        <v>2966</v>
      </c>
      <c r="B830" s="67" t="s">
        <v>2967</v>
      </c>
      <c r="C830" s="66" t="s">
        <v>2968</v>
      </c>
      <c r="D830" s="66" t="s">
        <v>485</v>
      </c>
    </row>
    <row r="831" spans="1:4" ht="15.6" x14ac:dyDescent="0.35">
      <c r="A831" s="66" t="s">
        <v>2969</v>
      </c>
      <c r="B831" s="67" t="s">
        <v>2970</v>
      </c>
      <c r="C831" s="66" t="s">
        <v>2971</v>
      </c>
      <c r="D831" s="66" t="s">
        <v>2972</v>
      </c>
    </row>
    <row r="832" spans="1:4" ht="15.6" x14ac:dyDescent="0.35">
      <c r="A832" s="66" t="s">
        <v>2973</v>
      </c>
      <c r="B832" s="67" t="s">
        <v>2974</v>
      </c>
      <c r="C832" s="66" t="s">
        <v>2975</v>
      </c>
      <c r="D832" s="66" t="s">
        <v>95</v>
      </c>
    </row>
    <row r="833" spans="1:4" ht="15.6" x14ac:dyDescent="0.35">
      <c r="A833" s="66" t="s">
        <v>2976</v>
      </c>
      <c r="B833" s="67" t="s">
        <v>2977</v>
      </c>
      <c r="C833" s="66" t="s">
        <v>2978</v>
      </c>
      <c r="D833" s="66" t="s">
        <v>95</v>
      </c>
    </row>
    <row r="834" spans="1:4" ht="15.6" x14ac:dyDescent="0.35">
      <c r="A834" s="66" t="s">
        <v>2979</v>
      </c>
      <c r="B834" s="67" t="s">
        <v>2980</v>
      </c>
      <c r="C834" s="66" t="s">
        <v>2981</v>
      </c>
      <c r="D834" s="66" t="s">
        <v>95</v>
      </c>
    </row>
    <row r="835" spans="1:4" ht="15.6" x14ac:dyDescent="0.35">
      <c r="A835" s="66" t="s">
        <v>2982</v>
      </c>
      <c r="B835" s="67" t="s">
        <v>2983</v>
      </c>
      <c r="C835" s="66" t="s">
        <v>2984</v>
      </c>
      <c r="D835" s="66" t="s">
        <v>95</v>
      </c>
    </row>
    <row r="836" spans="1:4" ht="15.6" x14ac:dyDescent="0.35">
      <c r="A836" s="66" t="s">
        <v>2985</v>
      </c>
      <c r="B836" s="67" t="s">
        <v>2986</v>
      </c>
      <c r="C836" s="66" t="s">
        <v>2987</v>
      </c>
      <c r="D836" s="66" t="s">
        <v>2988</v>
      </c>
    </row>
    <row r="837" spans="1:4" ht="15.6" x14ac:dyDescent="0.35">
      <c r="A837" s="66" t="s">
        <v>2989</v>
      </c>
      <c r="B837" s="67" t="s">
        <v>2990</v>
      </c>
      <c r="C837" s="66" t="s">
        <v>2987</v>
      </c>
      <c r="D837" s="66" t="s">
        <v>2991</v>
      </c>
    </row>
    <row r="838" spans="1:4" ht="15.6" x14ac:dyDescent="0.35">
      <c r="A838" s="66" t="s">
        <v>2992</v>
      </c>
      <c r="B838" s="67" t="s">
        <v>2993</v>
      </c>
      <c r="C838" s="66" t="s">
        <v>2994</v>
      </c>
      <c r="D838" s="66" t="s">
        <v>2995</v>
      </c>
    </row>
    <row r="839" spans="1:4" ht="15.6" x14ac:dyDescent="0.35">
      <c r="A839" s="66" t="s">
        <v>2996</v>
      </c>
      <c r="B839" s="67" t="s">
        <v>2997</v>
      </c>
      <c r="C839" s="66" t="s">
        <v>2998</v>
      </c>
      <c r="D839" s="66" t="s">
        <v>2999</v>
      </c>
    </row>
    <row r="840" spans="1:4" ht="15.6" x14ac:dyDescent="0.35">
      <c r="A840" s="66" t="s">
        <v>3000</v>
      </c>
      <c r="B840" s="67" t="s">
        <v>3001</v>
      </c>
      <c r="C840" s="66" t="s">
        <v>3002</v>
      </c>
      <c r="D840" s="68" t="s">
        <v>3003</v>
      </c>
    </row>
    <row r="841" spans="1:4" ht="15.6" x14ac:dyDescent="0.35">
      <c r="A841" s="66" t="s">
        <v>3004</v>
      </c>
      <c r="B841" s="67" t="s">
        <v>3005</v>
      </c>
      <c r="C841" s="66" t="s">
        <v>3006</v>
      </c>
      <c r="D841" s="66" t="s">
        <v>3007</v>
      </c>
    </row>
    <row r="842" spans="1:4" ht="15.6" x14ac:dyDescent="0.35">
      <c r="A842" s="66" t="s">
        <v>3008</v>
      </c>
      <c r="B842" s="67" t="s">
        <v>3009</v>
      </c>
      <c r="C842" s="66" t="s">
        <v>3010</v>
      </c>
      <c r="D842" s="66" t="s">
        <v>95</v>
      </c>
    </row>
    <row r="843" spans="1:4" ht="15.6" x14ac:dyDescent="0.35">
      <c r="A843" s="66" t="s">
        <v>3011</v>
      </c>
      <c r="B843" s="67" t="s">
        <v>3012</v>
      </c>
      <c r="C843" s="66" t="s">
        <v>3013</v>
      </c>
      <c r="D843" s="66" t="s">
        <v>95</v>
      </c>
    </row>
    <row r="844" spans="1:4" ht="15.6" x14ac:dyDescent="0.35">
      <c r="A844" s="66" t="s">
        <v>3014</v>
      </c>
      <c r="B844" s="67" t="s">
        <v>3015</v>
      </c>
      <c r="C844" s="68" t="s">
        <v>3016</v>
      </c>
      <c r="D844" s="68" t="s">
        <v>3017</v>
      </c>
    </row>
    <row r="845" spans="1:4" ht="15.6" x14ac:dyDescent="0.35">
      <c r="A845" s="66" t="s">
        <v>3018</v>
      </c>
      <c r="B845" s="67" t="s">
        <v>3019</v>
      </c>
      <c r="C845" s="66" t="s">
        <v>3020</v>
      </c>
      <c r="D845" s="66" t="s">
        <v>95</v>
      </c>
    </row>
    <row r="846" spans="1:4" ht="15.6" x14ac:dyDescent="0.35">
      <c r="A846" s="66" t="s">
        <v>3021</v>
      </c>
      <c r="B846" s="67" t="s">
        <v>3022</v>
      </c>
      <c r="C846" s="69" t="s">
        <v>3023</v>
      </c>
      <c r="D846" s="66" t="s">
        <v>95</v>
      </c>
    </row>
    <row r="847" spans="1:4" ht="15.6" x14ac:dyDescent="0.35">
      <c r="A847" s="66" t="s">
        <v>3024</v>
      </c>
      <c r="B847" s="67" t="s">
        <v>3025</v>
      </c>
      <c r="C847" s="66" t="s">
        <v>3026</v>
      </c>
      <c r="D847" s="66" t="s">
        <v>3027</v>
      </c>
    </row>
    <row r="848" spans="1:4" ht="15.6" x14ac:dyDescent="0.35">
      <c r="A848" s="66" t="s">
        <v>3028</v>
      </c>
      <c r="B848" s="67" t="s">
        <v>3029</v>
      </c>
      <c r="C848" s="66" t="s">
        <v>3030</v>
      </c>
      <c r="D848" s="66" t="s">
        <v>3031</v>
      </c>
    </row>
    <row r="849" spans="1:4" ht="15.6" x14ac:dyDescent="0.35">
      <c r="A849" s="66" t="s">
        <v>3032</v>
      </c>
      <c r="B849" s="67" t="s">
        <v>3033</v>
      </c>
      <c r="C849" s="66" t="s">
        <v>3034</v>
      </c>
      <c r="D849" s="66" t="s">
        <v>95</v>
      </c>
    </row>
    <row r="850" spans="1:4" ht="15.6" x14ac:dyDescent="0.35">
      <c r="A850" s="66" t="s">
        <v>3035</v>
      </c>
      <c r="B850" s="67" t="s">
        <v>3036</v>
      </c>
      <c r="C850" s="66" t="s">
        <v>3037</v>
      </c>
      <c r="D850" s="66" t="s">
        <v>3038</v>
      </c>
    </row>
    <row r="851" spans="1:4" ht="15.6" x14ac:dyDescent="0.35">
      <c r="A851" s="66" t="s">
        <v>3039</v>
      </c>
      <c r="B851" s="67" t="s">
        <v>3040</v>
      </c>
      <c r="C851" s="66" t="s">
        <v>3041</v>
      </c>
      <c r="D851" s="66" t="s">
        <v>95</v>
      </c>
    </row>
    <row r="852" spans="1:4" ht="15.6" x14ac:dyDescent="0.35">
      <c r="A852" s="66" t="s">
        <v>3042</v>
      </c>
      <c r="B852" s="67" t="s">
        <v>3043</v>
      </c>
      <c r="C852" s="66" t="s">
        <v>3044</v>
      </c>
      <c r="D852" s="66" t="s">
        <v>95</v>
      </c>
    </row>
    <row r="853" spans="1:4" ht="15.6" x14ac:dyDescent="0.35">
      <c r="A853" s="66" t="s">
        <v>3045</v>
      </c>
      <c r="B853" s="67" t="s">
        <v>3046</v>
      </c>
      <c r="C853" s="66" t="s">
        <v>3047</v>
      </c>
      <c r="D853" s="66" t="s">
        <v>1358</v>
      </c>
    </row>
    <row r="854" spans="1:4" ht="15.6" x14ac:dyDescent="0.35">
      <c r="A854" s="66" t="s">
        <v>3048</v>
      </c>
      <c r="B854" s="67" t="s">
        <v>3049</v>
      </c>
      <c r="C854" s="66" t="s">
        <v>3050</v>
      </c>
      <c r="D854" s="66" t="s">
        <v>95</v>
      </c>
    </row>
    <row r="855" spans="1:4" ht="15.6" x14ac:dyDescent="0.35">
      <c r="A855" s="66" t="s">
        <v>3051</v>
      </c>
      <c r="B855" s="67" t="s">
        <v>3052</v>
      </c>
      <c r="C855" s="66" t="s">
        <v>3053</v>
      </c>
      <c r="D855" s="66" t="s">
        <v>95</v>
      </c>
    </row>
    <row r="856" spans="1:4" ht="15.6" x14ac:dyDescent="0.35">
      <c r="A856" s="66" t="s">
        <v>3054</v>
      </c>
      <c r="B856" s="67" t="s">
        <v>3055</v>
      </c>
      <c r="C856" s="66" t="s">
        <v>3053</v>
      </c>
      <c r="D856" s="66" t="s">
        <v>1358</v>
      </c>
    </row>
    <row r="857" spans="1:4" ht="15.6" x14ac:dyDescent="0.35">
      <c r="A857" s="66" t="s">
        <v>3056</v>
      </c>
      <c r="B857" s="67" t="s">
        <v>3057</v>
      </c>
      <c r="C857" s="66" t="s">
        <v>3058</v>
      </c>
      <c r="D857" s="66" t="s">
        <v>3059</v>
      </c>
    </row>
    <row r="858" spans="1:4" ht="15.6" x14ac:dyDescent="0.35">
      <c r="A858" s="66" t="s">
        <v>3060</v>
      </c>
      <c r="B858" s="67" t="s">
        <v>3061</v>
      </c>
      <c r="C858" s="66" t="s">
        <v>3062</v>
      </c>
      <c r="D858" s="66" t="s">
        <v>95</v>
      </c>
    </row>
    <row r="859" spans="1:4" ht="15.6" x14ac:dyDescent="0.35">
      <c r="A859" s="66" t="s">
        <v>3063</v>
      </c>
      <c r="B859" s="67" t="s">
        <v>3064</v>
      </c>
      <c r="C859" s="66" t="s">
        <v>3065</v>
      </c>
      <c r="D859" s="68" t="s">
        <v>3066</v>
      </c>
    </row>
    <row r="860" spans="1:4" ht="15.6" x14ac:dyDescent="0.35">
      <c r="A860" s="66" t="s">
        <v>3067</v>
      </c>
      <c r="B860" s="67" t="s">
        <v>3068</v>
      </c>
      <c r="C860" s="66" t="s">
        <v>3069</v>
      </c>
      <c r="D860" s="66" t="s">
        <v>95</v>
      </c>
    </row>
    <row r="861" spans="1:4" ht="15.6" x14ac:dyDescent="0.35">
      <c r="A861" s="66" t="s">
        <v>3070</v>
      </c>
      <c r="B861" s="67" t="s">
        <v>3071</v>
      </c>
      <c r="C861" s="66" t="s">
        <v>3072</v>
      </c>
      <c r="D861" s="66" t="s">
        <v>3073</v>
      </c>
    </row>
    <row r="862" spans="1:4" ht="15.6" x14ac:dyDescent="0.35">
      <c r="A862" s="66" t="s">
        <v>3074</v>
      </c>
      <c r="B862" s="67" t="s">
        <v>3075</v>
      </c>
      <c r="C862" s="66" t="s">
        <v>3076</v>
      </c>
      <c r="D862" s="66" t="s">
        <v>95</v>
      </c>
    </row>
    <row r="863" spans="1:4" ht="15.6" x14ac:dyDescent="0.35">
      <c r="A863" s="66" t="s">
        <v>3077</v>
      </c>
      <c r="B863" s="67" t="s">
        <v>3078</v>
      </c>
      <c r="C863" s="66" t="s">
        <v>3079</v>
      </c>
      <c r="D863" s="66" t="s">
        <v>95</v>
      </c>
    </row>
    <row r="864" spans="1:4" ht="15.6" x14ac:dyDescent="0.35">
      <c r="A864" s="66" t="s">
        <v>3080</v>
      </c>
      <c r="B864" s="67" t="s">
        <v>3081</v>
      </c>
      <c r="C864" s="66" t="s">
        <v>3082</v>
      </c>
      <c r="D864" s="66" t="s">
        <v>3083</v>
      </c>
    </row>
    <row r="865" spans="1:4" ht="15.6" x14ac:dyDescent="0.35">
      <c r="A865" s="66" t="s">
        <v>3084</v>
      </c>
      <c r="B865" s="67" t="s">
        <v>3085</v>
      </c>
      <c r="C865" s="66" t="s">
        <v>3086</v>
      </c>
      <c r="D865" s="66" t="s">
        <v>3087</v>
      </c>
    </row>
    <row r="866" spans="1:4" ht="15.6" x14ac:dyDescent="0.35">
      <c r="A866" s="66" t="s">
        <v>3088</v>
      </c>
      <c r="B866" s="67" t="s">
        <v>3089</v>
      </c>
      <c r="C866" s="66" t="s">
        <v>3090</v>
      </c>
      <c r="D866" s="66" t="s">
        <v>3091</v>
      </c>
    </row>
    <row r="867" spans="1:4" ht="15.6" x14ac:dyDescent="0.35">
      <c r="A867" s="66" t="s">
        <v>3092</v>
      </c>
      <c r="B867" s="67" t="s">
        <v>3093</v>
      </c>
      <c r="C867" s="66" t="s">
        <v>3094</v>
      </c>
      <c r="D867" s="66" t="s">
        <v>95</v>
      </c>
    </row>
    <row r="868" spans="1:4" ht="15.6" x14ac:dyDescent="0.35">
      <c r="A868" s="66" t="s">
        <v>3095</v>
      </c>
      <c r="B868" s="67" t="s">
        <v>3096</v>
      </c>
      <c r="C868" s="66" t="s">
        <v>3097</v>
      </c>
      <c r="D868" s="66" t="s">
        <v>95</v>
      </c>
    </row>
    <row r="869" spans="1:4" ht="15.6" x14ac:dyDescent="0.35">
      <c r="A869" s="66" t="s">
        <v>3098</v>
      </c>
      <c r="B869" s="67" t="s">
        <v>3099</v>
      </c>
      <c r="C869" s="66" t="s">
        <v>3100</v>
      </c>
      <c r="D869" s="66" t="s">
        <v>95</v>
      </c>
    </row>
    <row r="870" spans="1:4" ht="15.6" x14ac:dyDescent="0.35">
      <c r="A870" s="66" t="s">
        <v>3101</v>
      </c>
      <c r="B870" s="67" t="s">
        <v>3102</v>
      </c>
      <c r="C870" s="66" t="s">
        <v>3103</v>
      </c>
      <c r="D870" s="66" t="s">
        <v>95</v>
      </c>
    </row>
    <row r="871" spans="1:4" ht="15.6" x14ac:dyDescent="0.35">
      <c r="A871" s="66" t="s">
        <v>3104</v>
      </c>
      <c r="B871" s="67" t="s">
        <v>3105</v>
      </c>
      <c r="C871" s="66" t="s">
        <v>3106</v>
      </c>
      <c r="D871" s="66" t="s">
        <v>3107</v>
      </c>
    </row>
    <row r="872" spans="1:4" ht="15.6" x14ac:dyDescent="0.35">
      <c r="A872" s="66" t="s">
        <v>3108</v>
      </c>
      <c r="B872" s="67" t="s">
        <v>3109</v>
      </c>
      <c r="C872" s="66" t="s">
        <v>3110</v>
      </c>
      <c r="D872" s="66" t="s">
        <v>95</v>
      </c>
    </row>
    <row r="873" spans="1:4" ht="15.6" x14ac:dyDescent="0.35">
      <c r="A873" s="66" t="s">
        <v>3111</v>
      </c>
      <c r="B873" s="67" t="s">
        <v>3112</v>
      </c>
      <c r="C873" s="66" t="s">
        <v>3113</v>
      </c>
      <c r="D873" s="66" t="s">
        <v>3114</v>
      </c>
    </row>
    <row r="874" spans="1:4" ht="15.6" x14ac:dyDescent="0.35">
      <c r="A874" s="66" t="s">
        <v>3115</v>
      </c>
      <c r="B874" s="67" t="s">
        <v>3116</v>
      </c>
      <c r="C874" s="66" t="s">
        <v>3113</v>
      </c>
      <c r="D874" s="66" t="s">
        <v>3117</v>
      </c>
    </row>
    <row r="875" spans="1:4" ht="15.6" x14ac:dyDescent="0.35">
      <c r="A875" s="66" t="s">
        <v>3118</v>
      </c>
      <c r="B875" s="67" t="s">
        <v>3119</v>
      </c>
      <c r="C875" s="66" t="s">
        <v>3120</v>
      </c>
      <c r="D875" s="66" t="s">
        <v>3121</v>
      </c>
    </row>
    <row r="876" spans="1:4" ht="15.6" x14ac:dyDescent="0.35">
      <c r="A876" s="66" t="s">
        <v>3122</v>
      </c>
      <c r="B876" s="67" t="s">
        <v>3123</v>
      </c>
      <c r="C876" s="66" t="s">
        <v>3124</v>
      </c>
      <c r="D876" s="66" t="s">
        <v>3125</v>
      </c>
    </row>
    <row r="877" spans="1:4" ht="15.6" x14ac:dyDescent="0.35">
      <c r="A877" s="66" t="s">
        <v>3126</v>
      </c>
      <c r="B877" s="67" t="s">
        <v>3127</v>
      </c>
      <c r="C877" s="66" t="s">
        <v>3128</v>
      </c>
      <c r="D877" s="66" t="s">
        <v>3129</v>
      </c>
    </row>
    <row r="878" spans="1:4" ht="15.6" x14ac:dyDescent="0.35">
      <c r="A878" s="66" t="s">
        <v>3130</v>
      </c>
      <c r="B878" s="67" t="s">
        <v>3131</v>
      </c>
      <c r="C878" s="69" t="s">
        <v>3132</v>
      </c>
      <c r="D878" s="66" t="s">
        <v>3133</v>
      </c>
    </row>
    <row r="879" spans="1:4" ht="15.6" x14ac:dyDescent="0.35">
      <c r="A879" s="66" t="s">
        <v>3134</v>
      </c>
      <c r="B879" s="67" t="s">
        <v>3135</v>
      </c>
      <c r="C879" s="66" t="s">
        <v>3136</v>
      </c>
      <c r="D879" s="66" t="s">
        <v>95</v>
      </c>
    </row>
    <row r="880" spans="1:4" ht="15.6" x14ac:dyDescent="0.35">
      <c r="A880" s="66" t="s">
        <v>3137</v>
      </c>
      <c r="B880" s="67" t="s">
        <v>3138</v>
      </c>
      <c r="C880" s="66" t="s">
        <v>3139</v>
      </c>
      <c r="D880" s="66" t="s">
        <v>1942</v>
      </c>
    </row>
    <row r="881" spans="1:4" ht="15.6" x14ac:dyDescent="0.35">
      <c r="A881" s="66" t="s">
        <v>3140</v>
      </c>
      <c r="B881" s="67" t="s">
        <v>3141</v>
      </c>
      <c r="C881" s="66" t="s">
        <v>3142</v>
      </c>
      <c r="D881" s="66" t="s">
        <v>95</v>
      </c>
    </row>
    <row r="882" spans="1:4" ht="15.6" x14ac:dyDescent="0.35">
      <c r="A882" s="66" t="s">
        <v>3143</v>
      </c>
      <c r="B882" s="67" t="s">
        <v>3144</v>
      </c>
      <c r="C882" s="66" t="s">
        <v>3145</v>
      </c>
      <c r="D882" s="66" t="s">
        <v>485</v>
      </c>
    </row>
    <row r="883" spans="1:4" ht="15.6" x14ac:dyDescent="0.35">
      <c r="A883" s="66" t="s">
        <v>3146</v>
      </c>
      <c r="B883" s="67" t="s">
        <v>3147</v>
      </c>
      <c r="C883" s="66" t="s">
        <v>3148</v>
      </c>
      <c r="D883" s="66" t="s">
        <v>3149</v>
      </c>
    </row>
    <row r="884" spans="1:4" ht="15.6" x14ac:dyDescent="0.35">
      <c r="A884" s="66" t="s">
        <v>3150</v>
      </c>
      <c r="B884" s="67" t="s">
        <v>3151</v>
      </c>
      <c r="C884" s="66" t="s">
        <v>3152</v>
      </c>
      <c r="D884" s="66" t="s">
        <v>3153</v>
      </c>
    </row>
    <row r="885" spans="1:4" ht="15.6" x14ac:dyDescent="0.35">
      <c r="A885" s="66" t="s">
        <v>3154</v>
      </c>
      <c r="B885" s="67" t="s">
        <v>3155</v>
      </c>
      <c r="C885" s="66" t="s">
        <v>3156</v>
      </c>
      <c r="D885" s="66" t="s">
        <v>95</v>
      </c>
    </row>
    <row r="886" spans="1:4" ht="15.6" x14ac:dyDescent="0.35">
      <c r="A886" s="66" t="s">
        <v>3157</v>
      </c>
      <c r="B886" s="67" t="s">
        <v>3158</v>
      </c>
      <c r="C886" s="66" t="s">
        <v>3159</v>
      </c>
      <c r="D886" s="66" t="s">
        <v>3160</v>
      </c>
    </row>
    <row r="887" spans="1:4" ht="15.6" x14ac:dyDescent="0.35">
      <c r="A887" s="66" t="s">
        <v>3161</v>
      </c>
      <c r="B887" s="67" t="s">
        <v>3162</v>
      </c>
      <c r="C887" s="66" t="s">
        <v>3163</v>
      </c>
      <c r="D887" s="66" t="s">
        <v>95</v>
      </c>
    </row>
    <row r="888" spans="1:4" ht="15.6" x14ac:dyDescent="0.35">
      <c r="A888" s="66" t="s">
        <v>3164</v>
      </c>
      <c r="B888" s="67" t="s">
        <v>3165</v>
      </c>
      <c r="C888" s="66" t="s">
        <v>3166</v>
      </c>
      <c r="D888" s="66" t="s">
        <v>95</v>
      </c>
    </row>
    <row r="889" spans="1:4" ht="15.6" x14ac:dyDescent="0.35">
      <c r="A889" s="66" t="s">
        <v>3167</v>
      </c>
      <c r="B889" s="67" t="s">
        <v>3168</v>
      </c>
      <c r="C889" s="66" t="s">
        <v>3169</v>
      </c>
      <c r="D889" s="66" t="s">
        <v>95</v>
      </c>
    </row>
    <row r="890" spans="1:4" ht="15.6" x14ac:dyDescent="0.35">
      <c r="A890" s="66" t="s">
        <v>3170</v>
      </c>
      <c r="B890" s="67" t="s">
        <v>3171</v>
      </c>
      <c r="C890" s="66" t="s">
        <v>3172</v>
      </c>
      <c r="D890" s="66" t="s">
        <v>3173</v>
      </c>
    </row>
    <row r="891" spans="1:4" ht="15.6" x14ac:dyDescent="0.35">
      <c r="A891" s="66" t="s">
        <v>3174</v>
      </c>
      <c r="B891" s="67" t="s">
        <v>3175</v>
      </c>
      <c r="C891" s="66" t="s">
        <v>3176</v>
      </c>
      <c r="D891" s="66" t="s">
        <v>95</v>
      </c>
    </row>
    <row r="892" spans="1:4" ht="15.6" x14ac:dyDescent="0.35">
      <c r="A892" s="66" t="s">
        <v>3177</v>
      </c>
      <c r="B892" s="67" t="s">
        <v>3178</v>
      </c>
      <c r="C892" s="66" t="s">
        <v>3179</v>
      </c>
      <c r="D892" s="66" t="s">
        <v>95</v>
      </c>
    </row>
    <row r="893" spans="1:4" ht="15.6" x14ac:dyDescent="0.35">
      <c r="A893" s="66" t="s">
        <v>3180</v>
      </c>
      <c r="B893" s="67" t="s">
        <v>3181</v>
      </c>
      <c r="C893" s="66" t="s">
        <v>3182</v>
      </c>
      <c r="D893" s="66" t="s">
        <v>95</v>
      </c>
    </row>
    <row r="894" spans="1:4" ht="15.6" x14ac:dyDescent="0.35">
      <c r="A894" s="66" t="s">
        <v>3183</v>
      </c>
      <c r="B894" s="67" t="s">
        <v>3184</v>
      </c>
      <c r="C894" s="66" t="s">
        <v>3185</v>
      </c>
      <c r="D894" s="66" t="s">
        <v>95</v>
      </c>
    </row>
    <row r="895" spans="1:4" ht="15.6" x14ac:dyDescent="0.35">
      <c r="A895" s="66" t="s">
        <v>3186</v>
      </c>
      <c r="B895" s="67" t="s">
        <v>3187</v>
      </c>
      <c r="C895" s="66" t="s">
        <v>3188</v>
      </c>
      <c r="D895" s="66" t="s">
        <v>3189</v>
      </c>
    </row>
    <row r="896" spans="1:4" ht="15.6" x14ac:dyDescent="0.35">
      <c r="A896" s="66" t="s">
        <v>3190</v>
      </c>
      <c r="B896" s="67" t="s">
        <v>3191</v>
      </c>
      <c r="C896" s="66" t="s">
        <v>802</v>
      </c>
      <c r="D896" s="66" t="s">
        <v>95</v>
      </c>
    </row>
    <row r="897" spans="1:4" ht="15.6" x14ac:dyDescent="0.35">
      <c r="A897" s="66" t="s">
        <v>3192</v>
      </c>
      <c r="B897" s="67" t="s">
        <v>3193</v>
      </c>
      <c r="C897" s="69" t="s">
        <v>3194</v>
      </c>
      <c r="D897" s="66" t="s">
        <v>95</v>
      </c>
    </row>
    <row r="898" spans="1:4" ht="15.6" x14ac:dyDescent="0.35">
      <c r="A898" s="66" t="s">
        <v>3195</v>
      </c>
      <c r="B898" s="67" t="s">
        <v>3196</v>
      </c>
      <c r="C898" s="66" t="s">
        <v>3197</v>
      </c>
      <c r="D898" s="66" t="s">
        <v>95</v>
      </c>
    </row>
    <row r="899" spans="1:4" ht="15.6" x14ac:dyDescent="0.35">
      <c r="A899" s="66" t="s">
        <v>3198</v>
      </c>
      <c r="B899" s="67" t="s">
        <v>3199</v>
      </c>
      <c r="C899" s="66" t="s">
        <v>3197</v>
      </c>
      <c r="D899" s="66" t="s">
        <v>3200</v>
      </c>
    </row>
    <row r="900" spans="1:4" ht="15.6" x14ac:dyDescent="0.35">
      <c r="A900" s="66" t="s">
        <v>3201</v>
      </c>
      <c r="B900" s="67" t="s">
        <v>3202</v>
      </c>
      <c r="C900" s="66" t="s">
        <v>3203</v>
      </c>
      <c r="D900" s="66" t="s">
        <v>95</v>
      </c>
    </row>
    <row r="901" spans="1:4" ht="15.6" x14ac:dyDescent="0.35">
      <c r="A901" s="66" t="s">
        <v>3204</v>
      </c>
      <c r="B901" s="67" t="s">
        <v>3205</v>
      </c>
      <c r="C901" s="66" t="s">
        <v>3206</v>
      </c>
      <c r="D901" s="66" t="s">
        <v>95</v>
      </c>
    </row>
    <row r="902" spans="1:4" ht="15.6" x14ac:dyDescent="0.35">
      <c r="A902" s="66" t="s">
        <v>3207</v>
      </c>
      <c r="B902" s="67" t="s">
        <v>3208</v>
      </c>
      <c r="C902" s="66" t="s">
        <v>3209</v>
      </c>
      <c r="D902" s="66" t="s">
        <v>95</v>
      </c>
    </row>
    <row r="903" spans="1:4" ht="15.6" x14ac:dyDescent="0.35">
      <c r="A903" s="66" t="s">
        <v>3210</v>
      </c>
      <c r="B903" s="67" t="s">
        <v>3211</v>
      </c>
      <c r="C903" s="66" t="s">
        <v>3212</v>
      </c>
      <c r="D903" s="66" t="s">
        <v>95</v>
      </c>
    </row>
    <row r="904" spans="1:4" ht="15.6" x14ac:dyDescent="0.35">
      <c r="A904" s="66" t="s">
        <v>3213</v>
      </c>
      <c r="B904" s="67" t="s">
        <v>3214</v>
      </c>
      <c r="C904" s="66" t="s">
        <v>3215</v>
      </c>
      <c r="D904" s="66" t="s">
        <v>95</v>
      </c>
    </row>
    <row r="905" spans="1:4" ht="15.6" x14ac:dyDescent="0.35">
      <c r="A905" s="66" t="s">
        <v>3216</v>
      </c>
      <c r="B905" s="67" t="s">
        <v>3217</v>
      </c>
      <c r="C905" s="66" t="s">
        <v>3218</v>
      </c>
      <c r="D905" s="66" t="s">
        <v>95</v>
      </c>
    </row>
    <row r="906" spans="1:4" ht="15.6" x14ac:dyDescent="0.35">
      <c r="A906" s="66" t="s">
        <v>3219</v>
      </c>
      <c r="B906" s="67" t="s">
        <v>3220</v>
      </c>
      <c r="C906" s="66" t="s">
        <v>3221</v>
      </c>
      <c r="D906" s="66" t="s">
        <v>95</v>
      </c>
    </row>
    <row r="907" spans="1:4" ht="15.6" x14ac:dyDescent="0.35">
      <c r="A907" s="66" t="s">
        <v>3222</v>
      </c>
      <c r="B907" s="67" t="s">
        <v>3223</v>
      </c>
      <c r="C907" s="66" t="s">
        <v>3224</v>
      </c>
      <c r="D907" s="66" t="s">
        <v>3225</v>
      </c>
    </row>
    <row r="908" spans="1:4" ht="15.6" x14ac:dyDescent="0.35">
      <c r="A908" s="66" t="s">
        <v>3226</v>
      </c>
      <c r="B908" s="67" t="s">
        <v>3227</v>
      </c>
      <c r="C908" s="66" t="s">
        <v>3228</v>
      </c>
      <c r="D908" s="66" t="s">
        <v>95</v>
      </c>
    </row>
    <row r="909" spans="1:4" ht="15.6" x14ac:dyDescent="0.35">
      <c r="A909" s="66" t="s">
        <v>3229</v>
      </c>
      <c r="B909" s="67" t="s">
        <v>3230</v>
      </c>
      <c r="C909" s="69" t="s">
        <v>3231</v>
      </c>
      <c r="D909" s="66" t="s">
        <v>95</v>
      </c>
    </row>
    <row r="910" spans="1:4" ht="15.6" x14ac:dyDescent="0.35">
      <c r="A910" s="66" t="s">
        <v>3232</v>
      </c>
      <c r="B910" s="67" t="s">
        <v>3233</v>
      </c>
      <c r="C910" s="66" t="s">
        <v>3234</v>
      </c>
      <c r="D910" s="66" t="s">
        <v>95</v>
      </c>
    </row>
    <row r="911" spans="1:4" ht="15.6" x14ac:dyDescent="0.35">
      <c r="A911" s="66" t="s">
        <v>3235</v>
      </c>
      <c r="B911" s="67" t="s">
        <v>3236</v>
      </c>
      <c r="C911" s="66" t="s">
        <v>3237</v>
      </c>
      <c r="D911" s="66" t="s">
        <v>3238</v>
      </c>
    </row>
    <row r="912" spans="1:4" ht="15.6" x14ac:dyDescent="0.35">
      <c r="A912" s="66" t="s">
        <v>3239</v>
      </c>
      <c r="B912" s="67" t="s">
        <v>3240</v>
      </c>
      <c r="C912" s="66" t="s">
        <v>3241</v>
      </c>
      <c r="D912" s="66" t="s">
        <v>95</v>
      </c>
    </row>
    <row r="913" spans="1:4" ht="15.6" x14ac:dyDescent="0.35">
      <c r="A913" s="66" t="s">
        <v>3242</v>
      </c>
      <c r="B913" s="67" t="s">
        <v>3243</v>
      </c>
      <c r="C913" s="66" t="s">
        <v>3244</v>
      </c>
      <c r="D913" s="66" t="s">
        <v>3245</v>
      </c>
    </row>
    <row r="914" spans="1:4" ht="15.6" x14ac:dyDescent="0.35">
      <c r="A914" s="66" t="s">
        <v>3246</v>
      </c>
      <c r="B914" s="67" t="s">
        <v>3247</v>
      </c>
      <c r="C914" s="66" t="s">
        <v>3248</v>
      </c>
      <c r="D914" s="66" t="s">
        <v>95</v>
      </c>
    </row>
    <row r="915" spans="1:4" ht="15.6" x14ac:dyDescent="0.35">
      <c r="A915" s="66" t="s">
        <v>3249</v>
      </c>
      <c r="B915" s="67" t="s">
        <v>3250</v>
      </c>
      <c r="C915" s="66" t="s">
        <v>3251</v>
      </c>
      <c r="D915" s="66" t="s">
        <v>95</v>
      </c>
    </row>
    <row r="916" spans="1:4" ht="15.6" x14ac:dyDescent="0.35">
      <c r="A916" s="66" t="s">
        <v>3252</v>
      </c>
      <c r="B916" s="67" t="s">
        <v>3253</v>
      </c>
      <c r="C916" s="66" t="s">
        <v>3254</v>
      </c>
      <c r="D916" s="66" t="s">
        <v>3255</v>
      </c>
    </row>
    <row r="917" spans="1:4" ht="15.6" x14ac:dyDescent="0.35">
      <c r="A917" s="66" t="s">
        <v>3256</v>
      </c>
      <c r="B917" s="67" t="s">
        <v>3257</v>
      </c>
      <c r="C917" s="66" t="s">
        <v>3258</v>
      </c>
      <c r="D917" s="66" t="s">
        <v>485</v>
      </c>
    </row>
    <row r="918" spans="1:4" ht="15.6" x14ac:dyDescent="0.35">
      <c r="A918" s="66" t="s">
        <v>3259</v>
      </c>
      <c r="B918" s="67" t="s">
        <v>3260</v>
      </c>
      <c r="C918" s="66" t="s">
        <v>3261</v>
      </c>
      <c r="D918" s="66" t="s">
        <v>3262</v>
      </c>
    </row>
    <row r="919" spans="1:4" ht="15.6" x14ac:dyDescent="0.35">
      <c r="A919" s="66" t="s">
        <v>3263</v>
      </c>
      <c r="B919" s="67" t="s">
        <v>3264</v>
      </c>
      <c r="C919" s="66" t="s">
        <v>3265</v>
      </c>
      <c r="D919" s="66" t="s">
        <v>3266</v>
      </c>
    </row>
    <row r="920" spans="1:4" ht="15.6" x14ac:dyDescent="0.35">
      <c r="A920" s="66" t="s">
        <v>3267</v>
      </c>
      <c r="B920" s="67" t="s">
        <v>3268</v>
      </c>
      <c r="C920" s="66" t="s">
        <v>3269</v>
      </c>
      <c r="D920" s="66" t="s">
        <v>95</v>
      </c>
    </row>
    <row r="921" spans="1:4" ht="15.6" x14ac:dyDescent="0.35">
      <c r="A921" s="66" t="s">
        <v>3270</v>
      </c>
      <c r="B921" s="67" t="s">
        <v>3271</v>
      </c>
      <c r="C921" s="66" t="s">
        <v>3272</v>
      </c>
      <c r="D921" s="66" t="s">
        <v>3273</v>
      </c>
    </row>
    <row r="922" spans="1:4" ht="15.6" x14ac:dyDescent="0.35">
      <c r="A922" s="66" t="s">
        <v>3274</v>
      </c>
      <c r="B922" s="67" t="s">
        <v>3275</v>
      </c>
      <c r="C922" s="66" t="s">
        <v>3276</v>
      </c>
      <c r="D922" s="66" t="s">
        <v>3277</v>
      </c>
    </row>
    <row r="923" spans="1:4" ht="15.6" x14ac:dyDescent="0.35">
      <c r="A923" s="66" t="s">
        <v>3278</v>
      </c>
      <c r="B923" s="67" t="s">
        <v>3279</v>
      </c>
      <c r="C923" s="66" t="s">
        <v>3280</v>
      </c>
      <c r="D923" s="66" t="s">
        <v>2305</v>
      </c>
    </row>
    <row r="924" spans="1:4" ht="15.6" x14ac:dyDescent="0.35">
      <c r="A924" s="66" t="s">
        <v>3281</v>
      </c>
      <c r="B924" s="67" t="s">
        <v>3282</v>
      </c>
      <c r="C924" s="66" t="s">
        <v>2304</v>
      </c>
      <c r="D924" s="66" t="s">
        <v>2305</v>
      </c>
    </row>
    <row r="925" spans="1:4" ht="15.6" x14ac:dyDescent="0.35">
      <c r="A925" s="66" t="s">
        <v>3283</v>
      </c>
      <c r="B925" s="67" t="s">
        <v>3284</v>
      </c>
      <c r="C925" s="66" t="s">
        <v>3285</v>
      </c>
      <c r="D925" s="66" t="s">
        <v>3286</v>
      </c>
    </row>
    <row r="926" spans="1:4" ht="15.6" x14ac:dyDescent="0.35">
      <c r="A926" s="66" t="s">
        <v>3287</v>
      </c>
      <c r="B926" s="67" t="s">
        <v>3288</v>
      </c>
      <c r="C926" s="66" t="s">
        <v>791</v>
      </c>
      <c r="D926" s="66" t="s">
        <v>3289</v>
      </c>
    </row>
    <row r="927" spans="1:4" ht="15.6" x14ac:dyDescent="0.35">
      <c r="A927" s="66" t="s">
        <v>3290</v>
      </c>
      <c r="B927" s="67" t="s">
        <v>3291</v>
      </c>
      <c r="C927" s="66" t="s">
        <v>3292</v>
      </c>
      <c r="D927" s="66" t="s">
        <v>95</v>
      </c>
    </row>
    <row r="928" spans="1:4" ht="15.6" x14ac:dyDescent="0.35">
      <c r="A928" s="66" t="s">
        <v>3293</v>
      </c>
      <c r="B928" s="67" t="s">
        <v>3294</v>
      </c>
      <c r="C928" s="66" t="s">
        <v>3295</v>
      </c>
      <c r="D928" s="66" t="s">
        <v>95</v>
      </c>
    </row>
    <row r="929" spans="1:4" ht="15.6" x14ac:dyDescent="0.35">
      <c r="A929" s="66" t="s">
        <v>3296</v>
      </c>
      <c r="B929" s="67" t="s">
        <v>3297</v>
      </c>
      <c r="C929" s="66" t="s">
        <v>3298</v>
      </c>
      <c r="D929" s="66" t="s">
        <v>3299</v>
      </c>
    </row>
    <row r="930" spans="1:4" ht="15.6" x14ac:dyDescent="0.35">
      <c r="A930" s="66" t="s">
        <v>3300</v>
      </c>
      <c r="B930" s="67" t="s">
        <v>3301</v>
      </c>
      <c r="C930" s="66" t="s">
        <v>3302</v>
      </c>
      <c r="D930" s="66" t="s">
        <v>95</v>
      </c>
    </row>
    <row r="931" spans="1:4" ht="15.6" x14ac:dyDescent="0.35">
      <c r="A931" s="66" t="s">
        <v>3303</v>
      </c>
      <c r="B931" s="67" t="s">
        <v>3304</v>
      </c>
      <c r="C931" s="66" t="s">
        <v>3305</v>
      </c>
      <c r="D931" s="66" t="s">
        <v>95</v>
      </c>
    </row>
    <row r="932" spans="1:4" ht="15.6" x14ac:dyDescent="0.35">
      <c r="A932" s="66" t="s">
        <v>3306</v>
      </c>
      <c r="B932" s="67" t="s">
        <v>3307</v>
      </c>
      <c r="C932" s="66" t="s">
        <v>3308</v>
      </c>
      <c r="D932" s="66" t="s">
        <v>95</v>
      </c>
    </row>
    <row r="933" spans="1:4" ht="15.6" x14ac:dyDescent="0.35">
      <c r="A933" s="66" t="s">
        <v>3309</v>
      </c>
      <c r="B933" s="67" t="s">
        <v>3310</v>
      </c>
      <c r="C933" s="66" t="s">
        <v>3311</v>
      </c>
      <c r="D933" s="66" t="s">
        <v>95</v>
      </c>
    </row>
    <row r="934" spans="1:4" ht="15.6" x14ac:dyDescent="0.35">
      <c r="A934" s="66" t="s">
        <v>3312</v>
      </c>
      <c r="B934" s="67" t="s">
        <v>3313</v>
      </c>
      <c r="C934" s="66" t="s">
        <v>3314</v>
      </c>
      <c r="D934" s="66" t="s">
        <v>3315</v>
      </c>
    </row>
    <row r="935" spans="1:4" ht="15.6" x14ac:dyDescent="0.35">
      <c r="A935" s="66" t="s">
        <v>3316</v>
      </c>
      <c r="B935" s="67" t="s">
        <v>3317</v>
      </c>
      <c r="C935" s="66" t="s">
        <v>3318</v>
      </c>
      <c r="D935" s="66" t="s">
        <v>95</v>
      </c>
    </row>
    <row r="936" spans="1:4" ht="15.6" x14ac:dyDescent="0.35">
      <c r="A936" s="66" t="s">
        <v>3319</v>
      </c>
      <c r="B936" s="67" t="s">
        <v>3320</v>
      </c>
      <c r="C936" s="66" t="s">
        <v>3321</v>
      </c>
      <c r="D936" s="66" t="s">
        <v>95</v>
      </c>
    </row>
    <row r="937" spans="1:4" ht="15.6" x14ac:dyDescent="0.35">
      <c r="A937" s="66" t="s">
        <v>3322</v>
      </c>
      <c r="B937" s="67" t="s">
        <v>3323</v>
      </c>
      <c r="C937" s="66" t="s">
        <v>3324</v>
      </c>
      <c r="D937" s="66" t="s">
        <v>485</v>
      </c>
    </row>
    <row r="938" spans="1:4" ht="15.6" x14ac:dyDescent="0.35">
      <c r="A938" s="66" t="s">
        <v>3325</v>
      </c>
      <c r="B938" s="67" t="s">
        <v>3326</v>
      </c>
      <c r="C938" s="66" t="s">
        <v>3327</v>
      </c>
      <c r="D938" s="66" t="s">
        <v>95</v>
      </c>
    </row>
    <row r="939" spans="1:4" ht="15.6" x14ac:dyDescent="0.35">
      <c r="A939" s="66" t="s">
        <v>3328</v>
      </c>
      <c r="B939" s="67" t="s">
        <v>3329</v>
      </c>
      <c r="C939" s="66" t="s">
        <v>3330</v>
      </c>
      <c r="D939" s="66" t="s">
        <v>3331</v>
      </c>
    </row>
    <row r="940" spans="1:4" ht="15.6" x14ac:dyDescent="0.35">
      <c r="A940" s="66" t="s">
        <v>3332</v>
      </c>
      <c r="B940" s="67" t="s">
        <v>3333</v>
      </c>
      <c r="C940" s="66" t="s">
        <v>3334</v>
      </c>
      <c r="D940" s="66" t="s">
        <v>3335</v>
      </c>
    </row>
    <row r="941" spans="1:4" ht="15.6" x14ac:dyDescent="0.35">
      <c r="A941" s="66" t="s">
        <v>3336</v>
      </c>
      <c r="B941" s="67" t="s">
        <v>3337</v>
      </c>
      <c r="C941" s="66" t="s">
        <v>3338</v>
      </c>
      <c r="D941" s="66" t="s">
        <v>95</v>
      </c>
    </row>
    <row r="942" spans="1:4" ht="15.6" x14ac:dyDescent="0.35">
      <c r="A942" s="66" t="s">
        <v>3339</v>
      </c>
      <c r="B942" s="67" t="s">
        <v>3340</v>
      </c>
      <c r="C942" s="66" t="s">
        <v>3341</v>
      </c>
      <c r="D942" s="66" t="s">
        <v>3342</v>
      </c>
    </row>
    <row r="943" spans="1:4" ht="15.6" x14ac:dyDescent="0.35">
      <c r="A943" s="66" t="s">
        <v>3343</v>
      </c>
      <c r="B943" s="67" t="s">
        <v>3344</v>
      </c>
      <c r="C943" s="66" t="s">
        <v>3345</v>
      </c>
      <c r="D943" s="66" t="s">
        <v>95</v>
      </c>
    </row>
    <row r="944" spans="1:4" ht="15.6" x14ac:dyDescent="0.35">
      <c r="A944" s="66" t="s">
        <v>3346</v>
      </c>
      <c r="B944" s="67" t="s">
        <v>3347</v>
      </c>
      <c r="C944" s="66" t="s">
        <v>3348</v>
      </c>
      <c r="D944" s="66" t="s">
        <v>95</v>
      </c>
    </row>
    <row r="945" spans="1:4" ht="15.6" x14ac:dyDescent="0.35">
      <c r="A945" s="66" t="s">
        <v>3349</v>
      </c>
      <c r="B945" s="67" t="s">
        <v>3350</v>
      </c>
      <c r="C945" s="66" t="s">
        <v>3351</v>
      </c>
      <c r="D945" s="66" t="s">
        <v>3352</v>
      </c>
    </row>
    <row r="946" spans="1:4" ht="15.6" x14ac:dyDescent="0.35">
      <c r="A946" s="66" t="s">
        <v>3353</v>
      </c>
      <c r="B946" s="67" t="s">
        <v>3354</v>
      </c>
      <c r="C946" s="66" t="s">
        <v>3355</v>
      </c>
      <c r="D946" s="66" t="s">
        <v>95</v>
      </c>
    </row>
    <row r="947" spans="1:4" ht="15.6" x14ac:dyDescent="0.35">
      <c r="A947" s="66" t="s">
        <v>3356</v>
      </c>
      <c r="B947" s="67" t="s">
        <v>3357</v>
      </c>
      <c r="C947" s="66" t="s">
        <v>3358</v>
      </c>
      <c r="D947" s="66" t="s">
        <v>95</v>
      </c>
    </row>
    <row r="948" spans="1:4" ht="15.6" x14ac:dyDescent="0.35">
      <c r="A948" s="66" t="s">
        <v>3359</v>
      </c>
      <c r="B948" s="67" t="s">
        <v>3360</v>
      </c>
      <c r="C948" s="66" t="s">
        <v>3361</v>
      </c>
      <c r="D948" s="66" t="s">
        <v>95</v>
      </c>
    </row>
    <row r="949" spans="1:4" ht="15.6" x14ac:dyDescent="0.35">
      <c r="A949" s="66" t="s">
        <v>3362</v>
      </c>
      <c r="B949" s="67" t="s">
        <v>3363</v>
      </c>
      <c r="C949" s="66" t="s">
        <v>3364</v>
      </c>
      <c r="D949" s="66" t="s">
        <v>95</v>
      </c>
    </row>
    <row r="950" spans="1:4" ht="15.6" x14ac:dyDescent="0.35">
      <c r="A950" s="66" t="s">
        <v>3365</v>
      </c>
      <c r="B950" s="67" t="s">
        <v>3366</v>
      </c>
      <c r="C950" s="66" t="s">
        <v>3367</v>
      </c>
      <c r="D950" s="66" t="s">
        <v>95</v>
      </c>
    </row>
    <row r="951" spans="1:4" ht="15.6" x14ac:dyDescent="0.35">
      <c r="A951" s="66" t="s">
        <v>3368</v>
      </c>
      <c r="B951" s="67" t="s">
        <v>3369</v>
      </c>
      <c r="C951" s="66" t="s">
        <v>3370</v>
      </c>
      <c r="D951" s="66" t="s">
        <v>95</v>
      </c>
    </row>
    <row r="952" spans="1:4" ht="15.6" x14ac:dyDescent="0.35">
      <c r="A952" s="66" t="s">
        <v>3371</v>
      </c>
      <c r="B952" s="67" t="s">
        <v>3372</v>
      </c>
      <c r="C952" s="66" t="s">
        <v>3373</v>
      </c>
      <c r="D952" s="66" t="s">
        <v>95</v>
      </c>
    </row>
    <row r="953" spans="1:4" ht="15.6" x14ac:dyDescent="0.35">
      <c r="A953" s="66" t="s">
        <v>3374</v>
      </c>
      <c r="B953" s="67" t="s">
        <v>3375</v>
      </c>
      <c r="C953" s="66" t="s">
        <v>3376</v>
      </c>
      <c r="D953" s="66" t="s">
        <v>95</v>
      </c>
    </row>
    <row r="954" spans="1:4" ht="15.6" x14ac:dyDescent="0.35">
      <c r="A954" s="66" t="s">
        <v>3377</v>
      </c>
      <c r="B954" s="67" t="s">
        <v>3378</v>
      </c>
      <c r="C954" s="66" t="s">
        <v>3379</v>
      </c>
      <c r="D954" s="66" t="s">
        <v>95</v>
      </c>
    </row>
    <row r="955" spans="1:4" ht="15.6" x14ac:dyDescent="0.35">
      <c r="A955" s="66" t="s">
        <v>3380</v>
      </c>
      <c r="B955" s="67" t="s">
        <v>3381</v>
      </c>
      <c r="C955" s="66" t="s">
        <v>3382</v>
      </c>
      <c r="D955" s="66" t="s">
        <v>95</v>
      </c>
    </row>
    <row r="956" spans="1:4" ht="15.6" x14ac:dyDescent="0.35">
      <c r="A956" s="66" t="s">
        <v>3383</v>
      </c>
      <c r="B956" s="67" t="s">
        <v>3384</v>
      </c>
      <c r="C956" s="66" t="s">
        <v>1775</v>
      </c>
      <c r="D956" s="66" t="s">
        <v>1776</v>
      </c>
    </row>
    <row r="957" spans="1:4" ht="15.6" x14ac:dyDescent="0.35">
      <c r="A957" s="66" t="s">
        <v>3385</v>
      </c>
      <c r="B957" s="67" t="s">
        <v>3386</v>
      </c>
      <c r="C957" s="66" t="s">
        <v>3387</v>
      </c>
      <c r="D957" s="66" t="s">
        <v>3388</v>
      </c>
    </row>
    <row r="958" spans="1:4" ht="15.6" x14ac:dyDescent="0.35">
      <c r="A958" s="66" t="s">
        <v>3389</v>
      </c>
      <c r="B958" s="67" t="s">
        <v>3390</v>
      </c>
      <c r="C958" s="66" t="s">
        <v>3387</v>
      </c>
      <c r="D958" s="66" t="s">
        <v>3388</v>
      </c>
    </row>
    <row r="959" spans="1:4" ht="15.6" x14ac:dyDescent="0.35">
      <c r="A959" s="66" t="s">
        <v>3391</v>
      </c>
      <c r="B959" s="67" t="s">
        <v>3392</v>
      </c>
      <c r="C959" s="66" t="s">
        <v>3393</v>
      </c>
      <c r="D959" s="66" t="s">
        <v>95</v>
      </c>
    </row>
    <row r="960" spans="1:4" ht="15.6" x14ac:dyDescent="0.35">
      <c r="A960" s="66" t="s">
        <v>3394</v>
      </c>
      <c r="B960" s="67" t="s">
        <v>3395</v>
      </c>
      <c r="C960" s="66" t="s">
        <v>3396</v>
      </c>
      <c r="D960" s="66" t="s">
        <v>3397</v>
      </c>
    </row>
    <row r="961" spans="1:4" ht="15.6" x14ac:dyDescent="0.35">
      <c r="A961" s="66" t="s">
        <v>3398</v>
      </c>
      <c r="B961" s="67" t="s">
        <v>3399</v>
      </c>
      <c r="C961" s="66" t="s">
        <v>3400</v>
      </c>
      <c r="D961" s="66" t="s">
        <v>3401</v>
      </c>
    </row>
    <row r="962" spans="1:4" ht="15.6" x14ac:dyDescent="0.35">
      <c r="A962" s="66" t="s">
        <v>3402</v>
      </c>
      <c r="B962" s="67" t="s">
        <v>3403</v>
      </c>
      <c r="C962" s="66" t="s">
        <v>3404</v>
      </c>
      <c r="D962" s="66" t="s">
        <v>95</v>
      </c>
    </row>
    <row r="963" spans="1:4" ht="15.6" x14ac:dyDescent="0.35">
      <c r="A963" s="66" t="s">
        <v>3405</v>
      </c>
      <c r="B963" s="67" t="s">
        <v>3406</v>
      </c>
      <c r="C963" s="66" t="s">
        <v>3407</v>
      </c>
      <c r="D963" s="66" t="s">
        <v>95</v>
      </c>
    </row>
    <row r="964" spans="1:4" ht="15.6" x14ac:dyDescent="0.35">
      <c r="A964" s="66" t="s">
        <v>3408</v>
      </c>
      <c r="B964" s="67" t="s">
        <v>3409</v>
      </c>
      <c r="C964" s="69" t="s">
        <v>3410</v>
      </c>
      <c r="D964" s="66" t="s">
        <v>95</v>
      </c>
    </row>
    <row r="965" spans="1:4" ht="15.6" x14ac:dyDescent="0.35">
      <c r="A965" s="66" t="s">
        <v>3411</v>
      </c>
      <c r="B965" s="67" t="s">
        <v>3412</v>
      </c>
      <c r="C965" s="66" t="s">
        <v>3413</v>
      </c>
      <c r="D965" s="66" t="s">
        <v>95</v>
      </c>
    </row>
    <row r="966" spans="1:4" ht="15.6" x14ac:dyDescent="0.35">
      <c r="A966" s="66" t="s">
        <v>3414</v>
      </c>
      <c r="B966" s="67" t="s">
        <v>3415</v>
      </c>
      <c r="C966" s="66" t="s">
        <v>3416</v>
      </c>
      <c r="D966" s="66" t="s">
        <v>3417</v>
      </c>
    </row>
    <row r="967" spans="1:4" ht="15.6" x14ac:dyDescent="0.35">
      <c r="A967" s="66" t="s">
        <v>3418</v>
      </c>
      <c r="B967" s="67" t="s">
        <v>3419</v>
      </c>
      <c r="C967" s="66" t="s">
        <v>3420</v>
      </c>
      <c r="D967" s="66" t="s">
        <v>3421</v>
      </c>
    </row>
    <row r="968" spans="1:4" ht="15.6" x14ac:dyDescent="0.35">
      <c r="A968" s="66" t="s">
        <v>3422</v>
      </c>
      <c r="B968" s="67" t="s">
        <v>3423</v>
      </c>
      <c r="C968" s="66" t="s">
        <v>3424</v>
      </c>
      <c r="D968" s="66" t="s">
        <v>95</v>
      </c>
    </row>
    <row r="969" spans="1:4" ht="15.6" x14ac:dyDescent="0.35">
      <c r="A969" s="66" t="s">
        <v>3425</v>
      </c>
      <c r="B969" s="67" t="s">
        <v>3426</v>
      </c>
      <c r="C969" s="66" t="s">
        <v>3427</v>
      </c>
      <c r="D969" s="66" t="s">
        <v>3428</v>
      </c>
    </row>
    <row r="970" spans="1:4" ht="15.6" x14ac:dyDescent="0.35">
      <c r="A970" s="66" t="s">
        <v>3429</v>
      </c>
      <c r="B970" s="67" t="s">
        <v>3430</v>
      </c>
      <c r="C970" s="68" t="s">
        <v>3431</v>
      </c>
      <c r="D970" s="66" t="s">
        <v>3432</v>
      </c>
    </row>
    <row r="971" spans="1:4" ht="15.6" x14ac:dyDescent="0.35">
      <c r="A971" s="66" t="s">
        <v>3433</v>
      </c>
      <c r="B971" s="67" t="s">
        <v>3434</v>
      </c>
      <c r="C971" s="66" t="s">
        <v>3435</v>
      </c>
      <c r="D971" s="66" t="s">
        <v>95</v>
      </c>
    </row>
    <row r="972" spans="1:4" ht="15.6" x14ac:dyDescent="0.35">
      <c r="A972" s="66" t="s">
        <v>3436</v>
      </c>
      <c r="B972" s="67" t="s">
        <v>3437</v>
      </c>
      <c r="C972" s="66" t="s">
        <v>3438</v>
      </c>
      <c r="D972" s="66" t="s">
        <v>3439</v>
      </c>
    </row>
    <row r="973" spans="1:4" ht="15.6" x14ac:dyDescent="0.35">
      <c r="A973" s="66" t="s">
        <v>3440</v>
      </c>
      <c r="B973" s="67" t="s">
        <v>3441</v>
      </c>
      <c r="C973" s="66" t="s">
        <v>3442</v>
      </c>
      <c r="D973" s="66" t="s">
        <v>95</v>
      </c>
    </row>
    <row r="974" spans="1:4" ht="15.6" x14ac:dyDescent="0.35">
      <c r="A974" s="66" t="s">
        <v>3443</v>
      </c>
      <c r="B974" s="67" t="s">
        <v>3444</v>
      </c>
      <c r="C974" s="66" t="s">
        <v>3445</v>
      </c>
      <c r="D974" s="68" t="s">
        <v>3439</v>
      </c>
    </row>
    <row r="975" spans="1:4" ht="15.6" x14ac:dyDescent="0.35">
      <c r="A975" s="66" t="s">
        <v>3446</v>
      </c>
      <c r="B975" s="67" t="s">
        <v>3447</v>
      </c>
      <c r="C975" s="66" t="s">
        <v>3448</v>
      </c>
      <c r="D975" s="66" t="s">
        <v>95</v>
      </c>
    </row>
    <row r="976" spans="1:4" ht="15.6" x14ac:dyDescent="0.35">
      <c r="A976" s="66" t="s">
        <v>3449</v>
      </c>
      <c r="B976" s="67" t="s">
        <v>3450</v>
      </c>
      <c r="C976" s="66" t="s">
        <v>3451</v>
      </c>
      <c r="D976" s="66" t="s">
        <v>95</v>
      </c>
    </row>
    <row r="977" spans="1:4" ht="15.6" x14ac:dyDescent="0.35">
      <c r="A977" s="66" t="s">
        <v>3452</v>
      </c>
      <c r="B977" s="67" t="s">
        <v>3453</v>
      </c>
      <c r="C977" s="66" t="s">
        <v>3454</v>
      </c>
      <c r="D977" s="66" t="s">
        <v>95</v>
      </c>
    </row>
    <row r="978" spans="1:4" ht="15.6" x14ac:dyDescent="0.35">
      <c r="A978" s="66" t="s">
        <v>3455</v>
      </c>
      <c r="B978" s="67" t="s">
        <v>3456</v>
      </c>
      <c r="C978" s="66" t="s">
        <v>3457</v>
      </c>
      <c r="D978" s="66" t="s">
        <v>3458</v>
      </c>
    </row>
    <row r="979" spans="1:4" ht="15.6" x14ac:dyDescent="0.35">
      <c r="A979" s="66" t="s">
        <v>3459</v>
      </c>
      <c r="B979" s="67" t="s">
        <v>3460</v>
      </c>
      <c r="C979" s="66" t="s">
        <v>3461</v>
      </c>
      <c r="D979" s="66" t="s">
        <v>3462</v>
      </c>
    </row>
    <row r="980" spans="1:4" ht="15.6" x14ac:dyDescent="0.35">
      <c r="A980" s="66" t="s">
        <v>3463</v>
      </c>
      <c r="B980" s="67" t="s">
        <v>3464</v>
      </c>
      <c r="C980" s="66" t="s">
        <v>3465</v>
      </c>
      <c r="D980" s="66" t="s">
        <v>3466</v>
      </c>
    </row>
    <row r="981" spans="1:4" ht="15.6" x14ac:dyDescent="0.35">
      <c r="A981" s="66" t="s">
        <v>3467</v>
      </c>
      <c r="B981" s="67" t="s">
        <v>3468</v>
      </c>
      <c r="C981" s="66" t="s">
        <v>3469</v>
      </c>
      <c r="D981" s="66" t="s">
        <v>3470</v>
      </c>
    </row>
    <row r="982" spans="1:4" ht="15.6" x14ac:dyDescent="0.35">
      <c r="A982" s="66" t="s">
        <v>3471</v>
      </c>
      <c r="B982" s="67" t="s">
        <v>3472</v>
      </c>
      <c r="C982" s="66" t="s">
        <v>3473</v>
      </c>
      <c r="D982" s="66" t="s">
        <v>3470</v>
      </c>
    </row>
    <row r="983" spans="1:4" ht="15.6" x14ac:dyDescent="0.35">
      <c r="A983" s="66" t="s">
        <v>3474</v>
      </c>
      <c r="B983" s="67" t="s">
        <v>3475</v>
      </c>
      <c r="C983" s="66" t="s">
        <v>3476</v>
      </c>
      <c r="D983" s="66" t="s">
        <v>3477</v>
      </c>
    </row>
    <row r="984" spans="1:4" ht="15.6" x14ac:dyDescent="0.35">
      <c r="A984" s="66" t="s">
        <v>3478</v>
      </c>
      <c r="B984" s="67" t="s">
        <v>3479</v>
      </c>
      <c r="C984" s="66" t="s">
        <v>3480</v>
      </c>
      <c r="D984" s="66" t="s">
        <v>3481</v>
      </c>
    </row>
    <row r="985" spans="1:4" ht="15.6" x14ac:dyDescent="0.35">
      <c r="A985" s="66" t="s">
        <v>3482</v>
      </c>
      <c r="B985" s="67" t="s">
        <v>3483</v>
      </c>
      <c r="C985" s="66" t="s">
        <v>3484</v>
      </c>
      <c r="D985" s="66" t="s">
        <v>3485</v>
      </c>
    </row>
    <row r="986" spans="1:4" ht="15.6" x14ac:dyDescent="0.35">
      <c r="A986" s="66" t="s">
        <v>3486</v>
      </c>
      <c r="B986" s="67" t="s">
        <v>3487</v>
      </c>
      <c r="C986" s="66" t="s">
        <v>3484</v>
      </c>
      <c r="D986" s="66" t="s">
        <v>3488</v>
      </c>
    </row>
    <row r="987" spans="1:4" ht="15.6" x14ac:dyDescent="0.35">
      <c r="A987" s="66" t="s">
        <v>3489</v>
      </c>
      <c r="B987" s="67" t="s">
        <v>3490</v>
      </c>
      <c r="C987" s="66" t="s">
        <v>3491</v>
      </c>
      <c r="D987" s="66" t="s">
        <v>485</v>
      </c>
    </row>
    <row r="988" spans="1:4" ht="15.6" x14ac:dyDescent="0.35">
      <c r="A988" s="66" t="s">
        <v>3492</v>
      </c>
      <c r="B988" s="67" t="s">
        <v>3493</v>
      </c>
      <c r="C988" s="66" t="s">
        <v>3494</v>
      </c>
      <c r="D988" s="66" t="s">
        <v>3495</v>
      </c>
    </row>
    <row r="989" spans="1:4" ht="15.6" x14ac:dyDescent="0.35">
      <c r="A989" s="66" t="s">
        <v>3496</v>
      </c>
      <c r="B989" s="67" t="s">
        <v>3497</v>
      </c>
      <c r="C989" s="66" t="s">
        <v>3498</v>
      </c>
      <c r="D989" s="66" t="s">
        <v>3499</v>
      </c>
    </row>
    <row r="990" spans="1:4" ht="15.6" x14ac:dyDescent="0.35">
      <c r="A990" s="66" t="s">
        <v>3500</v>
      </c>
      <c r="B990" s="67" t="s">
        <v>3501</v>
      </c>
      <c r="C990" s="66" t="s">
        <v>3502</v>
      </c>
      <c r="D990" s="66" t="s">
        <v>95</v>
      </c>
    </row>
    <row r="991" spans="1:4" ht="15.6" x14ac:dyDescent="0.35">
      <c r="A991" s="66" t="s">
        <v>3503</v>
      </c>
      <c r="B991" s="67" t="s">
        <v>3504</v>
      </c>
      <c r="C991" s="66" t="s">
        <v>3505</v>
      </c>
      <c r="D991" s="66" t="s">
        <v>95</v>
      </c>
    </row>
    <row r="992" spans="1:4" ht="15.6" x14ac:dyDescent="0.35">
      <c r="A992" s="66" t="s">
        <v>3506</v>
      </c>
      <c r="B992" s="67" t="s">
        <v>3507</v>
      </c>
      <c r="C992" s="66" t="s">
        <v>3508</v>
      </c>
      <c r="D992" s="69" t="s">
        <v>3509</v>
      </c>
    </row>
    <row r="993" spans="1:4" ht="15.6" x14ac:dyDescent="0.35">
      <c r="A993" s="66" t="s">
        <v>3510</v>
      </c>
      <c r="B993" s="67" t="s">
        <v>3511</v>
      </c>
      <c r="C993" s="66" t="s">
        <v>3512</v>
      </c>
      <c r="D993" s="66" t="s">
        <v>95</v>
      </c>
    </row>
    <row r="994" spans="1:4" ht="15.6" x14ac:dyDescent="0.35">
      <c r="A994" s="66" t="s">
        <v>3513</v>
      </c>
      <c r="B994" s="67" t="s">
        <v>3514</v>
      </c>
      <c r="C994" s="66" t="s">
        <v>3515</v>
      </c>
      <c r="D994" s="66" t="s">
        <v>95</v>
      </c>
    </row>
    <row r="995" spans="1:4" ht="15.6" x14ac:dyDescent="0.35">
      <c r="A995" s="66" t="s">
        <v>3516</v>
      </c>
      <c r="B995" s="67" t="s">
        <v>3517</v>
      </c>
      <c r="C995" s="66" t="s">
        <v>3518</v>
      </c>
      <c r="D995" s="66" t="s">
        <v>95</v>
      </c>
    </row>
    <row r="996" spans="1:4" ht="15.6" x14ac:dyDescent="0.35">
      <c r="A996" s="66" t="s">
        <v>3519</v>
      </c>
      <c r="B996" s="67" t="s">
        <v>3520</v>
      </c>
      <c r="C996" s="66" t="s">
        <v>3521</v>
      </c>
      <c r="D996" s="66" t="s">
        <v>3522</v>
      </c>
    </row>
    <row r="997" spans="1:4" ht="15.6" x14ac:dyDescent="0.35">
      <c r="A997" s="66" t="s">
        <v>3523</v>
      </c>
      <c r="B997" s="67" t="s">
        <v>3524</v>
      </c>
      <c r="C997" s="66" t="s">
        <v>3525</v>
      </c>
      <c r="D997" s="66" t="s">
        <v>3526</v>
      </c>
    </row>
    <row r="998" spans="1:4" ht="15.6" x14ac:dyDescent="0.35">
      <c r="A998" s="66" t="s">
        <v>3527</v>
      </c>
      <c r="B998" s="67" t="s">
        <v>3528</v>
      </c>
      <c r="C998" s="69" t="s">
        <v>3529</v>
      </c>
      <c r="D998" s="66" t="s">
        <v>3530</v>
      </c>
    </row>
    <row r="999" spans="1:4" ht="15.6" x14ac:dyDescent="0.35">
      <c r="A999" s="66" t="s">
        <v>3531</v>
      </c>
      <c r="B999" s="67" t="s">
        <v>3532</v>
      </c>
      <c r="C999" s="69" t="s">
        <v>3533</v>
      </c>
      <c r="D999" s="66" t="s">
        <v>95</v>
      </c>
    </row>
    <row r="1000" spans="1:4" ht="15.6" x14ac:dyDescent="0.35">
      <c r="A1000" s="66" t="s">
        <v>3534</v>
      </c>
      <c r="B1000" s="67" t="s">
        <v>3535</v>
      </c>
      <c r="C1000" s="66" t="s">
        <v>3536</v>
      </c>
      <c r="D1000" s="66" t="s">
        <v>95</v>
      </c>
    </row>
    <row r="1001" spans="1:4" ht="15.6" x14ac:dyDescent="0.35">
      <c r="A1001" s="66" t="s">
        <v>3537</v>
      </c>
      <c r="B1001" s="67" t="s">
        <v>3538</v>
      </c>
      <c r="C1001" s="69" t="s">
        <v>3539</v>
      </c>
      <c r="D1001" s="66" t="s">
        <v>95</v>
      </c>
    </row>
  </sheetData>
  <phoneticPr fontId="25" type="noConversion"/>
  <conditionalFormatting sqref="B1:B1001">
    <cfRule type="duplicateValues" dxfId="2" priority="1"/>
  </conditionalFormatting>
  <conditionalFormatting sqref="B1002:B1048576">
    <cfRule type="duplicateValues" dxfId="1" priority="2"/>
  </conditionalFormatting>
  <conditionalFormatting sqref="B1214:B1437">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3"/>
  <sheetViews>
    <sheetView topLeftCell="E1" workbookViewId="0">
      <pane ySplit="1" topLeftCell="A8" activePane="bottomLeft" state="frozen"/>
      <selection pane="bottomLeft" activeCell="M19" sqref="M19"/>
    </sheetView>
  </sheetViews>
  <sheetFormatPr defaultColWidth="9" defaultRowHeight="10.8" x14ac:dyDescent="0.25"/>
  <cols>
    <col min="1" max="1" width="9.33203125" style="1" customWidth="1"/>
    <col min="2" max="2" width="27.6640625" style="1" customWidth="1"/>
    <col min="3" max="3" width="5" style="1" customWidth="1"/>
    <col min="4" max="4" width="5.21875" style="2" customWidth="1"/>
    <col min="5" max="5" width="26.6640625" style="1" customWidth="1"/>
    <col min="6" max="6" width="4.44140625" style="1" customWidth="1"/>
    <col min="7" max="7" width="5.6640625" style="1" customWidth="1"/>
    <col min="8" max="8" width="36.88671875" style="1" customWidth="1"/>
    <col min="9" max="9" width="19.6640625" style="1" customWidth="1"/>
    <col min="10" max="10" width="28.44140625" style="1" customWidth="1"/>
    <col min="11" max="11" width="5.109375" style="1" customWidth="1"/>
    <col min="12" max="12" width="5.6640625" style="2" customWidth="1"/>
    <col min="13" max="13" width="25.6640625" style="1" customWidth="1"/>
    <col min="14" max="16384" width="9" style="1"/>
  </cols>
  <sheetData>
    <row r="1" spans="1:13" ht="62.25" customHeight="1" x14ac:dyDescent="0.25">
      <c r="A1" s="81" t="s">
        <v>3540</v>
      </c>
      <c r="B1" s="82"/>
      <c r="C1" s="82"/>
      <c r="D1" s="82"/>
      <c r="E1" s="82"/>
      <c r="F1" s="82"/>
      <c r="G1" s="82"/>
      <c r="H1" s="82"/>
      <c r="I1" s="82"/>
      <c r="J1" s="82"/>
      <c r="K1" s="3"/>
      <c r="L1" s="22"/>
      <c r="M1" s="3"/>
    </row>
    <row r="2" spans="1:13" ht="14.25" customHeight="1" x14ac:dyDescent="0.25">
      <c r="A2" s="83" t="s">
        <v>3541</v>
      </c>
      <c r="B2" s="84"/>
      <c r="C2" s="3"/>
      <c r="D2" s="85" t="s">
        <v>3542</v>
      </c>
      <c r="E2" s="86"/>
      <c r="F2" s="3"/>
      <c r="G2" s="4" t="s">
        <v>3543</v>
      </c>
      <c r="H2" s="5"/>
      <c r="K2" s="3"/>
      <c r="L2" s="40" t="s">
        <v>3544</v>
      </c>
      <c r="M2" s="5"/>
    </row>
    <row r="3" spans="1:13" x14ac:dyDescent="0.15">
      <c r="A3" s="6" t="s">
        <v>3545</v>
      </c>
      <c r="B3" s="7" t="s">
        <v>3546</v>
      </c>
      <c r="C3" s="3"/>
      <c r="D3" s="8" t="s">
        <v>3545</v>
      </c>
      <c r="E3" s="9" t="s">
        <v>3547</v>
      </c>
      <c r="F3" s="3"/>
      <c r="G3" s="10" t="s">
        <v>3545</v>
      </c>
      <c r="H3" s="11" t="s">
        <v>3546</v>
      </c>
      <c r="I3" s="41"/>
      <c r="J3" s="41"/>
      <c r="K3" s="3"/>
      <c r="L3" s="42" t="s">
        <v>3545</v>
      </c>
      <c r="M3" s="43" t="s">
        <v>3546</v>
      </c>
    </row>
    <row r="4" spans="1:13" ht="21.6" x14ac:dyDescent="0.25">
      <c r="A4" s="12">
        <v>0</v>
      </c>
      <c r="B4" s="13" t="s">
        <v>3548</v>
      </c>
      <c r="C4" s="3"/>
      <c r="D4" s="14">
        <v>2</v>
      </c>
      <c r="E4" s="15" t="s">
        <v>3549</v>
      </c>
      <c r="F4" s="3"/>
      <c r="G4" s="16">
        <v>1</v>
      </c>
      <c r="H4" s="17" t="s">
        <v>3550</v>
      </c>
      <c r="I4" s="44"/>
      <c r="J4" s="44"/>
      <c r="K4" s="3"/>
      <c r="L4" s="45">
        <v>1</v>
      </c>
      <c r="M4" s="31" t="s">
        <v>3551</v>
      </c>
    </row>
    <row r="5" spans="1:13" ht="32.4" x14ac:dyDescent="0.25">
      <c r="A5" s="12">
        <v>1</v>
      </c>
      <c r="B5" s="13" t="s">
        <v>3552</v>
      </c>
      <c r="C5" s="3"/>
      <c r="D5" s="14">
        <v>4</v>
      </c>
      <c r="E5" s="15" t="s">
        <v>3553</v>
      </c>
      <c r="F5" s="3"/>
      <c r="G5" s="16">
        <v>2</v>
      </c>
      <c r="H5" s="17" t="s">
        <v>3554</v>
      </c>
      <c r="I5" s="44"/>
      <c r="J5" s="44"/>
      <c r="K5" s="3"/>
      <c r="L5" s="45">
        <v>2</v>
      </c>
      <c r="M5" s="31" t="s">
        <v>3555</v>
      </c>
    </row>
    <row r="6" spans="1:13" ht="21.6" x14ac:dyDescent="0.25">
      <c r="A6" s="12">
        <v>2</v>
      </c>
      <c r="B6" s="13" t="s">
        <v>3556</v>
      </c>
      <c r="C6" s="3"/>
      <c r="D6" s="18"/>
      <c r="E6" s="19"/>
      <c r="F6" s="3"/>
      <c r="G6" s="16">
        <v>3</v>
      </c>
      <c r="H6" s="17" t="s">
        <v>3557</v>
      </c>
      <c r="I6" s="44"/>
      <c r="J6" s="44"/>
      <c r="K6" s="3"/>
      <c r="L6" s="45">
        <v>3</v>
      </c>
      <c r="M6" s="31" t="s">
        <v>3558</v>
      </c>
    </row>
    <row r="7" spans="1:13" ht="21.6" x14ac:dyDescent="0.25">
      <c r="A7" s="12">
        <v>9</v>
      </c>
      <c r="B7" s="13" t="s">
        <v>3559</v>
      </c>
      <c r="C7" s="3"/>
      <c r="D7" s="18"/>
      <c r="E7" s="19"/>
      <c r="F7" s="3"/>
      <c r="G7" s="20">
        <v>4</v>
      </c>
      <c r="H7" s="21" t="s">
        <v>3560</v>
      </c>
      <c r="I7" s="44"/>
      <c r="J7" s="44"/>
      <c r="K7" s="3"/>
      <c r="L7" s="45">
        <v>4</v>
      </c>
      <c r="M7" s="31" t="s">
        <v>3561</v>
      </c>
    </row>
    <row r="8" spans="1:13" x14ac:dyDescent="0.25">
      <c r="A8" s="3"/>
      <c r="B8" s="3"/>
      <c r="C8" s="3"/>
      <c r="D8" s="22"/>
      <c r="E8" s="3"/>
      <c r="F8" s="3"/>
      <c r="G8" s="3"/>
      <c r="H8" s="3"/>
      <c r="I8" s="3"/>
      <c r="J8" s="3"/>
      <c r="K8" s="3"/>
      <c r="L8" s="45">
        <v>5</v>
      </c>
      <c r="M8" s="31" t="s">
        <v>3562</v>
      </c>
    </row>
    <row r="9" spans="1:13" x14ac:dyDescent="0.25">
      <c r="A9" s="23" t="s">
        <v>3563</v>
      </c>
      <c r="B9" s="5"/>
      <c r="C9" s="3"/>
      <c r="D9" s="85" t="s">
        <v>3564</v>
      </c>
      <c r="E9" s="86"/>
      <c r="F9" s="3"/>
      <c r="G9" s="4" t="s">
        <v>3565</v>
      </c>
      <c r="H9" s="5"/>
      <c r="I9" s="5"/>
      <c r="J9" s="5"/>
      <c r="K9" s="3"/>
      <c r="L9" s="46">
        <v>9</v>
      </c>
      <c r="M9" s="39" t="s">
        <v>3566</v>
      </c>
    </row>
    <row r="10" spans="1:13" x14ac:dyDescent="0.25">
      <c r="A10" s="24" t="s">
        <v>3545</v>
      </c>
      <c r="B10" s="25" t="s">
        <v>3546</v>
      </c>
      <c r="C10" s="3"/>
      <c r="D10" s="26" t="s">
        <v>3545</v>
      </c>
      <c r="E10" s="27" t="s">
        <v>3547</v>
      </c>
      <c r="F10" s="3"/>
      <c r="G10" s="28" t="s">
        <v>3545</v>
      </c>
      <c r="H10" s="29" t="s">
        <v>3567</v>
      </c>
      <c r="I10" s="29" t="s">
        <v>3546</v>
      </c>
      <c r="J10" s="25" t="s">
        <v>3568</v>
      </c>
      <c r="K10" s="3"/>
      <c r="L10" s="22"/>
      <c r="M10" s="3"/>
    </row>
    <row r="11" spans="1:13" ht="21.6" x14ac:dyDescent="0.25">
      <c r="A11" s="30" t="s">
        <v>3569</v>
      </c>
      <c r="B11" s="31" t="s">
        <v>3570</v>
      </c>
      <c r="C11" s="3"/>
      <c r="D11" s="32">
        <v>1</v>
      </c>
      <c r="E11" s="33" t="s">
        <v>3571</v>
      </c>
      <c r="F11" s="3"/>
      <c r="G11" s="32">
        <v>0</v>
      </c>
      <c r="H11" s="34" t="s">
        <v>3572</v>
      </c>
      <c r="I11" s="47" t="s">
        <v>3573</v>
      </c>
      <c r="J11" s="48" t="s">
        <v>3574</v>
      </c>
      <c r="K11" s="3"/>
      <c r="L11" s="40" t="s">
        <v>3575</v>
      </c>
      <c r="M11" s="5"/>
    </row>
    <row r="12" spans="1:13" x14ac:dyDescent="0.25">
      <c r="A12" s="30" t="s">
        <v>3576</v>
      </c>
      <c r="B12" s="31" t="s">
        <v>3577</v>
      </c>
      <c r="C12" s="3"/>
      <c r="D12" s="32">
        <v>2</v>
      </c>
      <c r="E12" s="33" t="s">
        <v>3578</v>
      </c>
      <c r="F12" s="3"/>
      <c r="G12" s="32">
        <v>1</v>
      </c>
      <c r="H12" s="79" t="s">
        <v>3579</v>
      </c>
      <c r="I12" s="47" t="s">
        <v>3580</v>
      </c>
      <c r="J12" s="48" t="s">
        <v>3581</v>
      </c>
      <c r="K12" s="3"/>
      <c r="L12" s="49" t="s">
        <v>3545</v>
      </c>
      <c r="M12" s="50" t="s">
        <v>3546</v>
      </c>
    </row>
    <row r="13" spans="1:13" x14ac:dyDescent="0.25">
      <c r="A13" s="30" t="s">
        <v>3582</v>
      </c>
      <c r="B13" s="31" t="s">
        <v>3583</v>
      </c>
      <c r="C13" s="3"/>
      <c r="D13" s="32">
        <v>3</v>
      </c>
      <c r="E13" s="33" t="s">
        <v>3584</v>
      </c>
      <c r="F13" s="3"/>
      <c r="G13" s="32">
        <v>2</v>
      </c>
      <c r="H13" s="79"/>
      <c r="I13" s="47" t="s">
        <v>3585</v>
      </c>
      <c r="J13" s="48" t="s">
        <v>3586</v>
      </c>
      <c r="K13" s="3"/>
      <c r="L13" s="16">
        <v>1</v>
      </c>
      <c r="M13" s="17" t="s">
        <v>4007</v>
      </c>
    </row>
    <row r="14" spans="1:13" x14ac:dyDescent="0.25">
      <c r="A14" s="30" t="s">
        <v>3587</v>
      </c>
      <c r="B14" s="31" t="s">
        <v>3588</v>
      </c>
      <c r="C14" s="3"/>
      <c r="D14" s="32">
        <v>4</v>
      </c>
      <c r="E14" s="33" t="s">
        <v>3589</v>
      </c>
      <c r="F14" s="3"/>
      <c r="G14" s="32">
        <v>3</v>
      </c>
      <c r="H14" s="79"/>
      <c r="I14" s="47" t="s">
        <v>3590</v>
      </c>
      <c r="J14" s="48" t="s">
        <v>3591</v>
      </c>
      <c r="K14" s="3"/>
      <c r="L14" s="16">
        <v>1.1000000000000001</v>
      </c>
      <c r="M14" s="17" t="s">
        <v>3592</v>
      </c>
    </row>
    <row r="15" spans="1:13" x14ac:dyDescent="0.25">
      <c r="A15" s="30" t="s">
        <v>3593</v>
      </c>
      <c r="B15" s="31" t="s">
        <v>3594</v>
      </c>
      <c r="C15" s="3"/>
      <c r="D15" s="32">
        <v>5</v>
      </c>
      <c r="E15" s="33" t="s">
        <v>3595</v>
      </c>
      <c r="F15" s="3"/>
      <c r="G15" s="32">
        <v>10</v>
      </c>
      <c r="H15" s="79"/>
      <c r="I15" s="47" t="s">
        <v>3596</v>
      </c>
      <c r="J15" s="48" t="s">
        <v>3597</v>
      </c>
      <c r="K15" s="3"/>
      <c r="L15" s="16">
        <v>1.2</v>
      </c>
      <c r="M15" s="17" t="s">
        <v>3598</v>
      </c>
    </row>
    <row r="16" spans="1:13" x14ac:dyDescent="0.25">
      <c r="A16" s="30" t="s">
        <v>3599</v>
      </c>
      <c r="B16" s="31" t="s">
        <v>3600</v>
      </c>
      <c r="C16" s="3"/>
      <c r="D16" s="32">
        <v>6</v>
      </c>
      <c r="E16" s="33" t="s">
        <v>3601</v>
      </c>
      <c r="F16" s="3"/>
      <c r="G16" s="32">
        <v>4</v>
      </c>
      <c r="H16" s="79" t="s">
        <v>3602</v>
      </c>
      <c r="I16" s="47" t="s">
        <v>3603</v>
      </c>
      <c r="J16" s="48" t="s">
        <v>3604</v>
      </c>
      <c r="K16" s="16"/>
      <c r="L16" s="16">
        <v>2</v>
      </c>
      <c r="M16" s="17" t="s">
        <v>4008</v>
      </c>
    </row>
    <row r="17" spans="1:13" x14ac:dyDescent="0.25">
      <c r="A17" s="30" t="s">
        <v>3605</v>
      </c>
      <c r="B17" s="31" t="s">
        <v>3606</v>
      </c>
      <c r="C17" s="3"/>
      <c r="D17" s="32">
        <v>7</v>
      </c>
      <c r="E17" s="33" t="s">
        <v>3607</v>
      </c>
      <c r="F17" s="3"/>
      <c r="G17" s="32">
        <v>5</v>
      </c>
      <c r="H17" s="79"/>
      <c r="I17" s="47" t="s">
        <v>3608</v>
      </c>
      <c r="J17" s="48" t="s">
        <v>3609</v>
      </c>
      <c r="K17" s="3"/>
      <c r="L17" s="16">
        <v>2.1</v>
      </c>
      <c r="M17" s="17" t="s">
        <v>3610</v>
      </c>
    </row>
    <row r="18" spans="1:13" x14ac:dyDescent="0.25">
      <c r="A18" s="30" t="s">
        <v>3611</v>
      </c>
      <c r="B18" s="31" t="s">
        <v>3612</v>
      </c>
      <c r="C18" s="3"/>
      <c r="D18" s="32">
        <v>8</v>
      </c>
      <c r="E18" s="33" t="s">
        <v>3613</v>
      </c>
      <c r="F18" s="3"/>
      <c r="G18" s="32">
        <v>6</v>
      </c>
      <c r="H18" s="79"/>
      <c r="I18" s="47" t="s">
        <v>3614</v>
      </c>
      <c r="J18" s="48" t="s">
        <v>3615</v>
      </c>
      <c r="K18" s="3"/>
      <c r="L18" s="16">
        <v>2.2000000000000002</v>
      </c>
      <c r="M18" s="51" t="s">
        <v>3616</v>
      </c>
    </row>
    <row r="19" spans="1:13" x14ac:dyDescent="0.25">
      <c r="A19" s="30" t="s">
        <v>3617</v>
      </c>
      <c r="B19" s="31" t="s">
        <v>3618</v>
      </c>
      <c r="C19" s="3"/>
      <c r="D19" s="32">
        <v>9</v>
      </c>
      <c r="E19" s="33" t="s">
        <v>3619</v>
      </c>
      <c r="F19" s="3"/>
      <c r="G19" s="32">
        <v>20</v>
      </c>
      <c r="H19" s="79"/>
      <c r="I19" s="47" t="s">
        <v>3620</v>
      </c>
      <c r="J19" s="48" t="s">
        <v>3621</v>
      </c>
      <c r="K19" s="3"/>
      <c r="L19" s="16">
        <v>3</v>
      </c>
      <c r="M19" s="17" t="s">
        <v>4009</v>
      </c>
    </row>
    <row r="20" spans="1:13" x14ac:dyDescent="0.25">
      <c r="A20" s="30" t="s">
        <v>3622</v>
      </c>
      <c r="B20" s="31" t="s">
        <v>3623</v>
      </c>
      <c r="C20" s="3"/>
      <c r="D20" s="32">
        <v>10</v>
      </c>
      <c r="E20" s="33" t="s">
        <v>3624</v>
      </c>
      <c r="F20" s="3"/>
      <c r="G20" s="32">
        <v>7</v>
      </c>
      <c r="H20" s="79" t="s">
        <v>3625</v>
      </c>
      <c r="I20" s="47" t="s">
        <v>3626</v>
      </c>
      <c r="J20" s="48" t="s">
        <v>3627</v>
      </c>
      <c r="K20" s="3"/>
      <c r="L20" s="16">
        <v>3.1</v>
      </c>
      <c r="M20" s="17" t="s">
        <v>3628</v>
      </c>
    </row>
    <row r="21" spans="1:13" x14ac:dyDescent="0.25">
      <c r="A21" s="30" t="s">
        <v>3629</v>
      </c>
      <c r="B21" s="31" t="s">
        <v>3630</v>
      </c>
      <c r="C21" s="3"/>
      <c r="D21" s="32">
        <v>11</v>
      </c>
      <c r="E21" s="33" t="s">
        <v>3631</v>
      </c>
      <c r="F21" s="3"/>
      <c r="G21" s="32">
        <v>8</v>
      </c>
      <c r="H21" s="79"/>
      <c r="I21" s="47" t="s">
        <v>3632</v>
      </c>
      <c r="J21" s="48" t="s">
        <v>3633</v>
      </c>
      <c r="K21" s="3"/>
      <c r="L21" s="16">
        <v>3.2</v>
      </c>
      <c r="M21" s="17" t="s">
        <v>3634</v>
      </c>
    </row>
    <row r="22" spans="1:13" x14ac:dyDescent="0.25">
      <c r="A22" s="30" t="s">
        <v>3635</v>
      </c>
      <c r="B22" s="31" t="s">
        <v>3636</v>
      </c>
      <c r="C22" s="3"/>
      <c r="D22" s="32">
        <v>12</v>
      </c>
      <c r="E22" s="33" t="s">
        <v>3637</v>
      </c>
      <c r="F22" s="3"/>
      <c r="G22" s="32">
        <v>9</v>
      </c>
      <c r="H22" s="79"/>
      <c r="I22" s="47" t="s">
        <v>3638</v>
      </c>
      <c r="J22" s="48" t="s">
        <v>3639</v>
      </c>
      <c r="K22" s="3"/>
      <c r="L22" s="16">
        <v>4</v>
      </c>
      <c r="M22" s="17" t="s">
        <v>3640</v>
      </c>
    </row>
    <row r="23" spans="1:13" x14ac:dyDescent="0.25">
      <c r="A23" s="30" t="s">
        <v>3641</v>
      </c>
      <c r="B23" s="31" t="s">
        <v>3642</v>
      </c>
      <c r="C23" s="3"/>
      <c r="D23" s="32">
        <v>13</v>
      </c>
      <c r="E23" s="33" t="s">
        <v>3643</v>
      </c>
      <c r="F23" s="3"/>
      <c r="G23" s="35">
        <v>30</v>
      </c>
      <c r="H23" s="80"/>
      <c r="I23" s="52" t="s">
        <v>3644</v>
      </c>
      <c r="J23" s="53" t="s">
        <v>3645</v>
      </c>
      <c r="K23" s="3"/>
      <c r="L23" s="16">
        <v>5</v>
      </c>
      <c r="M23" s="17" t="s">
        <v>3646</v>
      </c>
    </row>
    <row r="24" spans="1:13" x14ac:dyDescent="0.25">
      <c r="A24" s="30" t="s">
        <v>3647</v>
      </c>
      <c r="B24" s="31" t="s">
        <v>3566</v>
      </c>
      <c r="C24" s="3"/>
      <c r="D24" s="32">
        <v>14</v>
      </c>
      <c r="E24" s="33" t="s">
        <v>3648</v>
      </c>
      <c r="F24" s="3"/>
      <c r="G24" s="3"/>
      <c r="H24" s="3"/>
      <c r="I24" s="3"/>
      <c r="J24" s="3"/>
      <c r="K24" s="3"/>
      <c r="L24" s="16">
        <v>6</v>
      </c>
      <c r="M24" s="17" t="s">
        <v>3649</v>
      </c>
    </row>
    <row r="25" spans="1:13" x14ac:dyDescent="0.25">
      <c r="A25" s="30" t="s">
        <v>3650</v>
      </c>
      <c r="B25" s="31" t="s">
        <v>3651</v>
      </c>
      <c r="C25" s="3"/>
      <c r="D25" s="32">
        <v>15</v>
      </c>
      <c r="E25" s="33" t="s">
        <v>3652</v>
      </c>
      <c r="F25" s="3"/>
      <c r="G25" s="23" t="s">
        <v>3653</v>
      </c>
      <c r="H25" s="5"/>
      <c r="I25" s="3"/>
      <c r="J25" s="3"/>
      <c r="K25" s="3"/>
      <c r="L25" s="16">
        <v>7</v>
      </c>
      <c r="M25" s="17" t="s">
        <v>3654</v>
      </c>
    </row>
    <row r="26" spans="1:13" x14ac:dyDescent="0.25">
      <c r="A26" s="30" t="s">
        <v>3655</v>
      </c>
      <c r="B26" s="31" t="s">
        <v>3656</v>
      </c>
      <c r="C26" s="3"/>
      <c r="D26" s="32">
        <v>16</v>
      </c>
      <c r="E26" s="33" t="s">
        <v>3657</v>
      </c>
      <c r="F26" s="3"/>
      <c r="G26" s="24" t="s">
        <v>3545</v>
      </c>
      <c r="H26" s="25" t="s">
        <v>3546</v>
      </c>
      <c r="I26" s="3"/>
      <c r="J26" s="3"/>
      <c r="K26" s="3"/>
      <c r="L26" s="16">
        <v>8</v>
      </c>
      <c r="M26" s="17" t="s">
        <v>3658</v>
      </c>
    </row>
    <row r="27" spans="1:13" x14ac:dyDescent="0.25">
      <c r="A27" s="30" t="s">
        <v>3659</v>
      </c>
      <c r="B27" s="31" t="s">
        <v>3660</v>
      </c>
      <c r="C27" s="3"/>
      <c r="D27" s="32">
        <v>17</v>
      </c>
      <c r="E27" s="33" t="s">
        <v>3661</v>
      </c>
      <c r="F27" s="3"/>
      <c r="G27" s="30" t="s">
        <v>3569</v>
      </c>
      <c r="H27" s="36" t="s">
        <v>3662</v>
      </c>
      <c r="I27" s="3"/>
      <c r="J27" s="3"/>
      <c r="K27" s="3"/>
      <c r="L27" s="20">
        <v>9</v>
      </c>
      <c r="M27" s="21" t="s">
        <v>3663</v>
      </c>
    </row>
    <row r="28" spans="1:13" ht="14.4" x14ac:dyDescent="0.25">
      <c r="A28" s="30" t="s">
        <v>3664</v>
      </c>
      <c r="B28" s="31" t="s">
        <v>3665</v>
      </c>
      <c r="C28" s="3"/>
      <c r="D28" s="32">
        <v>18</v>
      </c>
      <c r="E28" s="33" t="s">
        <v>3666</v>
      </c>
      <c r="F28" s="3"/>
      <c r="G28" s="30" t="s">
        <v>3667</v>
      </c>
      <c r="H28" s="36" t="s">
        <v>3668</v>
      </c>
      <c r="I28" s="3"/>
      <c r="J28" s="3"/>
      <c r="K28" s="3"/>
      <c r="L28"/>
      <c r="M28"/>
    </row>
    <row r="29" spans="1:13" x14ac:dyDescent="0.25">
      <c r="A29" s="30" t="s">
        <v>3669</v>
      </c>
      <c r="B29" s="31" t="s">
        <v>3670</v>
      </c>
      <c r="C29" s="3"/>
      <c r="D29" s="35">
        <v>19</v>
      </c>
      <c r="E29" s="37" t="s">
        <v>3566</v>
      </c>
      <c r="F29" s="3"/>
      <c r="G29" s="30" t="s">
        <v>3671</v>
      </c>
      <c r="H29" s="36" t="s">
        <v>3672</v>
      </c>
      <c r="I29" s="3"/>
      <c r="J29" s="3"/>
      <c r="K29" s="3"/>
      <c r="L29" s="54" t="s">
        <v>3673</v>
      </c>
      <c r="M29" s="55"/>
    </row>
    <row r="30" spans="1:13" x14ac:dyDescent="0.25">
      <c r="A30" s="30" t="s">
        <v>3674</v>
      </c>
      <c r="B30" s="31" t="s">
        <v>3675</v>
      </c>
      <c r="C30" s="3"/>
      <c r="D30" s="22"/>
      <c r="E30" s="3"/>
      <c r="F30" s="3"/>
      <c r="G30" s="30" t="s">
        <v>3676</v>
      </c>
      <c r="H30" s="36" t="s">
        <v>3677</v>
      </c>
      <c r="I30" s="3"/>
      <c r="J30" s="3"/>
      <c r="K30" s="3"/>
      <c r="L30" s="56" t="s">
        <v>3545</v>
      </c>
      <c r="M30" s="57" t="s">
        <v>3546</v>
      </c>
    </row>
    <row r="31" spans="1:13" x14ac:dyDescent="0.25">
      <c r="A31" s="30" t="s">
        <v>3678</v>
      </c>
      <c r="B31" s="31" t="s">
        <v>3679</v>
      </c>
      <c r="C31" s="3"/>
      <c r="D31" s="22"/>
      <c r="E31" s="3"/>
      <c r="F31" s="3"/>
      <c r="G31" s="30" t="s">
        <v>3680</v>
      </c>
      <c r="H31" s="36" t="s">
        <v>3681</v>
      </c>
      <c r="I31" s="3"/>
      <c r="J31" s="3"/>
      <c r="K31" s="3"/>
      <c r="L31" s="58">
        <v>1</v>
      </c>
      <c r="M31" s="36" t="s">
        <v>3682</v>
      </c>
    </row>
    <row r="32" spans="1:13" x14ac:dyDescent="0.25">
      <c r="A32" s="30" t="s">
        <v>3683</v>
      </c>
      <c r="B32" s="31" t="s">
        <v>3684</v>
      </c>
      <c r="C32" s="3"/>
      <c r="D32" s="22"/>
      <c r="E32" s="3"/>
      <c r="F32" s="3"/>
      <c r="G32" s="30" t="s">
        <v>3576</v>
      </c>
      <c r="H32" s="36" t="s">
        <v>3685</v>
      </c>
      <c r="I32" s="3"/>
      <c r="J32" s="3"/>
      <c r="K32" s="3"/>
      <c r="L32" s="58">
        <v>2</v>
      </c>
      <c r="M32" s="36" t="s">
        <v>3686</v>
      </c>
    </row>
    <row r="33" spans="1:13" x14ac:dyDescent="0.25">
      <c r="A33" s="30" t="s">
        <v>3687</v>
      </c>
      <c r="B33" s="31" t="s">
        <v>3688</v>
      </c>
      <c r="C33" s="3"/>
      <c r="D33" s="22"/>
      <c r="E33" s="3"/>
      <c r="F33" s="3"/>
      <c r="G33" s="30" t="s">
        <v>3689</v>
      </c>
      <c r="H33" s="36" t="s">
        <v>3690</v>
      </c>
      <c r="I33" s="3"/>
      <c r="J33" s="3"/>
      <c r="K33" s="3"/>
      <c r="L33" s="58">
        <v>3</v>
      </c>
      <c r="M33" s="36" t="s">
        <v>3691</v>
      </c>
    </row>
    <row r="34" spans="1:13" x14ac:dyDescent="0.25">
      <c r="A34" s="30" t="s">
        <v>3692</v>
      </c>
      <c r="B34" s="31" t="s">
        <v>3693</v>
      </c>
      <c r="C34" s="3"/>
      <c r="D34" s="22"/>
      <c r="E34" s="3"/>
      <c r="F34" s="3"/>
      <c r="G34" s="30" t="s">
        <v>3694</v>
      </c>
      <c r="H34" s="36" t="s">
        <v>3695</v>
      </c>
      <c r="I34" s="3"/>
      <c r="J34" s="3"/>
      <c r="K34" s="3"/>
      <c r="L34" s="58">
        <v>4</v>
      </c>
      <c r="M34" s="36" t="s">
        <v>3696</v>
      </c>
    </row>
    <row r="35" spans="1:13" x14ac:dyDescent="0.25">
      <c r="A35" s="30" t="s">
        <v>3697</v>
      </c>
      <c r="B35" s="31" t="s">
        <v>3698</v>
      </c>
      <c r="C35" s="3"/>
      <c r="D35" s="22"/>
      <c r="E35" s="3"/>
      <c r="F35" s="3"/>
      <c r="G35" s="30" t="s">
        <v>3699</v>
      </c>
      <c r="H35" s="36" t="s">
        <v>3700</v>
      </c>
      <c r="I35" s="3"/>
      <c r="J35" s="3"/>
      <c r="K35" s="3"/>
      <c r="L35" s="58">
        <v>5</v>
      </c>
      <c r="M35" s="36" t="s">
        <v>3701</v>
      </c>
    </row>
    <row r="36" spans="1:13" x14ac:dyDescent="0.25">
      <c r="A36" s="30" t="s">
        <v>3702</v>
      </c>
      <c r="B36" s="31" t="s">
        <v>3703</v>
      </c>
      <c r="C36" s="3"/>
      <c r="D36" s="22"/>
      <c r="E36" s="3"/>
      <c r="F36" s="3"/>
      <c r="G36" s="30" t="s">
        <v>3704</v>
      </c>
      <c r="H36" s="36" t="s">
        <v>3705</v>
      </c>
      <c r="I36" s="3"/>
      <c r="J36" s="3"/>
      <c r="K36" s="3"/>
      <c r="L36" s="58">
        <v>6</v>
      </c>
      <c r="M36" s="36" t="s">
        <v>3706</v>
      </c>
    </row>
    <row r="37" spans="1:13" x14ac:dyDescent="0.25">
      <c r="A37" s="30" t="s">
        <v>3707</v>
      </c>
      <c r="B37" s="31" t="s">
        <v>3708</v>
      </c>
      <c r="C37" s="3"/>
      <c r="D37" s="22"/>
      <c r="E37" s="3"/>
      <c r="F37" s="3"/>
      <c r="G37" s="30" t="s">
        <v>3709</v>
      </c>
      <c r="H37" s="36" t="s">
        <v>3710</v>
      </c>
      <c r="I37" s="3"/>
      <c r="J37" s="3"/>
      <c r="K37" s="3"/>
      <c r="L37" s="58">
        <v>7</v>
      </c>
      <c r="M37" s="36" t="s">
        <v>3711</v>
      </c>
    </row>
    <row r="38" spans="1:13" x14ac:dyDescent="0.25">
      <c r="A38" s="30" t="s">
        <v>3712</v>
      </c>
      <c r="B38" s="31" t="s">
        <v>3713</v>
      </c>
      <c r="C38" s="3"/>
      <c r="D38" s="22"/>
      <c r="E38" s="3"/>
      <c r="F38" s="3"/>
      <c r="G38" s="30" t="s">
        <v>3714</v>
      </c>
      <c r="H38" s="36" t="s">
        <v>3715</v>
      </c>
      <c r="I38" s="3"/>
      <c r="J38" s="3"/>
      <c r="K38" s="3"/>
      <c r="L38" s="59">
        <v>8</v>
      </c>
      <c r="M38" s="60" t="s">
        <v>3566</v>
      </c>
    </row>
    <row r="39" spans="1:13" x14ac:dyDescent="0.25">
      <c r="A39" s="30" t="s">
        <v>3716</v>
      </c>
      <c r="B39" s="31" t="s">
        <v>3717</v>
      </c>
      <c r="C39" s="3"/>
      <c r="D39" s="22"/>
      <c r="E39" s="3"/>
      <c r="F39" s="3"/>
      <c r="G39" s="30" t="s">
        <v>3718</v>
      </c>
      <c r="H39" s="36" t="s">
        <v>3719</v>
      </c>
      <c r="I39" s="3"/>
      <c r="J39" s="3"/>
      <c r="K39" s="3"/>
      <c r="L39" s="22"/>
      <c r="M39" s="3"/>
    </row>
    <row r="40" spans="1:13" x14ac:dyDescent="0.25">
      <c r="A40" s="30" t="s">
        <v>3720</v>
      </c>
      <c r="B40" s="31" t="s">
        <v>3566</v>
      </c>
      <c r="C40" s="3"/>
      <c r="D40" s="22"/>
      <c r="E40" s="3"/>
      <c r="F40" s="3"/>
      <c r="G40" s="30" t="s">
        <v>3721</v>
      </c>
      <c r="H40" s="36" t="s">
        <v>3722</v>
      </c>
      <c r="I40" s="3"/>
      <c r="J40" s="3"/>
      <c r="K40" s="3"/>
      <c r="L40" s="22"/>
      <c r="M40" s="3"/>
    </row>
    <row r="41" spans="1:13" x14ac:dyDescent="0.25">
      <c r="A41" s="30" t="s">
        <v>3723</v>
      </c>
      <c r="B41" s="31" t="s">
        <v>3724</v>
      </c>
      <c r="C41" s="3"/>
      <c r="D41" s="22"/>
      <c r="E41" s="3"/>
      <c r="F41" s="3"/>
      <c r="G41" s="30" t="s">
        <v>3725</v>
      </c>
      <c r="H41" s="36" t="s">
        <v>3726</v>
      </c>
      <c r="I41" s="3"/>
      <c r="J41" s="3"/>
      <c r="K41" s="3"/>
      <c r="L41" s="22"/>
      <c r="M41" s="3"/>
    </row>
    <row r="42" spans="1:13" x14ac:dyDescent="0.25">
      <c r="A42" s="30" t="s">
        <v>3727</v>
      </c>
      <c r="B42" s="31" t="s">
        <v>3728</v>
      </c>
      <c r="C42" s="3"/>
      <c r="D42" s="22"/>
      <c r="E42" s="3"/>
      <c r="F42" s="3"/>
      <c r="G42" s="30" t="s">
        <v>3729</v>
      </c>
      <c r="H42" s="36" t="s">
        <v>3730</v>
      </c>
      <c r="I42" s="3"/>
      <c r="J42" s="3"/>
      <c r="K42" s="3"/>
      <c r="L42" s="22"/>
      <c r="M42" s="3"/>
    </row>
    <row r="43" spans="1:13" x14ac:dyDescent="0.25">
      <c r="A43" s="30" t="s">
        <v>3731</v>
      </c>
      <c r="B43" s="31" t="s">
        <v>3732</v>
      </c>
      <c r="C43" s="3"/>
      <c r="D43" s="22"/>
      <c r="E43" s="3"/>
      <c r="F43" s="3"/>
      <c r="G43" s="30" t="s">
        <v>3733</v>
      </c>
      <c r="H43" s="36" t="s">
        <v>3734</v>
      </c>
      <c r="I43" s="3"/>
      <c r="J43" s="3"/>
      <c r="K43" s="3"/>
      <c r="L43" s="22"/>
      <c r="M43" s="3"/>
    </row>
    <row r="44" spans="1:13" x14ac:dyDescent="0.25">
      <c r="A44" s="30" t="s">
        <v>3735</v>
      </c>
      <c r="B44" s="31" t="s">
        <v>3736</v>
      </c>
      <c r="C44" s="3"/>
      <c r="D44" s="22"/>
      <c r="E44" s="3"/>
      <c r="F44" s="3"/>
      <c r="G44" s="30" t="s">
        <v>3737</v>
      </c>
      <c r="H44" s="36" t="s">
        <v>3738</v>
      </c>
      <c r="I44" s="3"/>
      <c r="J44" s="3"/>
      <c r="K44" s="3"/>
      <c r="L44" s="22"/>
      <c r="M44" s="3"/>
    </row>
    <row r="45" spans="1:13" x14ac:dyDescent="0.25">
      <c r="A45" s="30" t="s">
        <v>3739</v>
      </c>
      <c r="B45" s="31" t="s">
        <v>3740</v>
      </c>
      <c r="C45" s="3"/>
      <c r="D45" s="22"/>
      <c r="E45" s="3"/>
      <c r="F45" s="3"/>
      <c r="G45" s="30" t="s">
        <v>3741</v>
      </c>
      <c r="H45" s="36" t="s">
        <v>3742</v>
      </c>
      <c r="I45" s="3"/>
      <c r="J45" s="3"/>
      <c r="K45" s="3"/>
      <c r="L45" s="22"/>
      <c r="M45" s="3"/>
    </row>
    <row r="46" spans="1:13" x14ac:dyDescent="0.25">
      <c r="A46" s="30" t="s">
        <v>3743</v>
      </c>
      <c r="B46" s="31" t="s">
        <v>3744</v>
      </c>
      <c r="C46" s="3"/>
      <c r="D46" s="22"/>
      <c r="E46" s="3"/>
      <c r="F46" s="3"/>
      <c r="G46" s="30" t="s">
        <v>3745</v>
      </c>
      <c r="H46" s="36" t="s">
        <v>3746</v>
      </c>
      <c r="I46" s="3"/>
      <c r="J46" s="3"/>
      <c r="K46" s="3"/>
      <c r="L46" s="22"/>
      <c r="M46" s="3"/>
    </row>
    <row r="47" spans="1:13" x14ac:dyDescent="0.25">
      <c r="A47" s="30" t="s">
        <v>3747</v>
      </c>
      <c r="B47" s="31" t="s">
        <v>3566</v>
      </c>
      <c r="C47" s="3"/>
      <c r="D47" s="22"/>
      <c r="E47" s="3"/>
      <c r="F47" s="3"/>
      <c r="G47" s="30" t="s">
        <v>3582</v>
      </c>
      <c r="H47" s="36" t="s">
        <v>3748</v>
      </c>
      <c r="I47" s="3"/>
      <c r="J47" s="3"/>
      <c r="K47" s="3"/>
      <c r="L47" s="22"/>
      <c r="M47" s="3"/>
    </row>
    <row r="48" spans="1:13" x14ac:dyDescent="0.25">
      <c r="A48" s="30" t="s">
        <v>3749</v>
      </c>
      <c r="B48" s="31" t="s">
        <v>3750</v>
      </c>
      <c r="C48" s="3"/>
      <c r="D48" s="22"/>
      <c r="E48" s="3"/>
      <c r="F48" s="3"/>
      <c r="G48" s="30" t="s">
        <v>3587</v>
      </c>
      <c r="H48" s="36" t="s">
        <v>3751</v>
      </c>
      <c r="I48" s="3"/>
      <c r="J48" s="3"/>
      <c r="K48" s="3"/>
      <c r="L48" s="22"/>
      <c r="M48" s="3"/>
    </row>
    <row r="49" spans="1:13" x14ac:dyDescent="0.25">
      <c r="A49" s="30" t="s">
        <v>3752</v>
      </c>
      <c r="B49" s="31" t="s">
        <v>3753</v>
      </c>
      <c r="C49" s="3"/>
      <c r="D49" s="22"/>
      <c r="E49" s="3"/>
      <c r="F49" s="3"/>
      <c r="G49" s="30" t="s">
        <v>3593</v>
      </c>
      <c r="H49" s="36" t="s">
        <v>3754</v>
      </c>
      <c r="I49" s="3"/>
      <c r="J49" s="3"/>
      <c r="K49" s="3"/>
      <c r="L49" s="22"/>
      <c r="M49" s="3"/>
    </row>
    <row r="50" spans="1:13" x14ac:dyDescent="0.25">
      <c r="A50" s="30" t="s">
        <v>3755</v>
      </c>
      <c r="B50" s="31" t="s">
        <v>3756</v>
      </c>
      <c r="C50" s="3"/>
      <c r="D50" s="22"/>
      <c r="E50" s="3"/>
      <c r="F50" s="3"/>
      <c r="G50" s="30" t="s">
        <v>3599</v>
      </c>
      <c r="H50" s="36" t="s">
        <v>3757</v>
      </c>
      <c r="I50" s="3"/>
      <c r="J50" s="3"/>
      <c r="K50" s="3"/>
      <c r="L50" s="22"/>
      <c r="M50" s="3"/>
    </row>
    <row r="51" spans="1:13" x14ac:dyDescent="0.25">
      <c r="A51" s="30" t="s">
        <v>3758</v>
      </c>
      <c r="B51" s="31" t="s">
        <v>3759</v>
      </c>
      <c r="C51" s="3"/>
      <c r="D51" s="22"/>
      <c r="E51" s="3"/>
      <c r="F51" s="3"/>
      <c r="G51" s="30" t="s">
        <v>3605</v>
      </c>
      <c r="H51" s="36" t="s">
        <v>3760</v>
      </c>
      <c r="I51" s="3"/>
      <c r="J51" s="3"/>
      <c r="K51" s="3"/>
      <c r="L51" s="22"/>
      <c r="M51" s="3"/>
    </row>
    <row r="52" spans="1:13" x14ac:dyDescent="0.25">
      <c r="A52" s="30" t="s">
        <v>3761</v>
      </c>
      <c r="B52" s="31" t="s">
        <v>3762</v>
      </c>
      <c r="C52" s="3"/>
      <c r="D52" s="22"/>
      <c r="E52" s="3"/>
      <c r="F52" s="3"/>
      <c r="G52" s="30" t="s">
        <v>3650</v>
      </c>
      <c r="H52" s="36" t="s">
        <v>3763</v>
      </c>
      <c r="I52" s="3"/>
      <c r="J52" s="3"/>
      <c r="K52" s="3"/>
      <c r="L52" s="22"/>
      <c r="M52" s="3"/>
    </row>
    <row r="53" spans="1:13" x14ac:dyDescent="0.25">
      <c r="A53" s="30" t="s">
        <v>3764</v>
      </c>
      <c r="B53" s="31" t="s">
        <v>3765</v>
      </c>
      <c r="C53" s="3"/>
      <c r="D53" s="22"/>
      <c r="E53" s="3"/>
      <c r="F53" s="3"/>
      <c r="G53" s="30" t="s">
        <v>3723</v>
      </c>
      <c r="H53" s="36" t="s">
        <v>3766</v>
      </c>
      <c r="I53" s="3"/>
      <c r="J53" s="3"/>
      <c r="K53" s="3"/>
      <c r="L53" s="22"/>
      <c r="M53" s="3"/>
    </row>
    <row r="54" spans="1:13" ht="21.6" x14ac:dyDescent="0.25">
      <c r="A54" s="30" t="s">
        <v>3767</v>
      </c>
      <c r="B54" s="31" t="s">
        <v>3566</v>
      </c>
      <c r="C54" s="3"/>
      <c r="D54" s="22"/>
      <c r="E54" s="3"/>
      <c r="F54" s="3"/>
      <c r="G54" s="30" t="s">
        <v>3727</v>
      </c>
      <c r="H54" s="36" t="s">
        <v>3768</v>
      </c>
      <c r="I54" s="3"/>
      <c r="J54" s="3"/>
      <c r="K54" s="3"/>
      <c r="L54" s="22"/>
      <c r="M54" s="3"/>
    </row>
    <row r="55" spans="1:13" ht="32.4" x14ac:dyDescent="0.25">
      <c r="A55" s="30" t="s">
        <v>3769</v>
      </c>
      <c r="B55" s="31" t="s">
        <v>3770</v>
      </c>
      <c r="C55" s="3"/>
      <c r="D55" s="22"/>
      <c r="E55" s="3"/>
      <c r="F55" s="3"/>
      <c r="G55" s="30" t="s">
        <v>3731</v>
      </c>
      <c r="H55" s="36" t="s">
        <v>3771</v>
      </c>
      <c r="I55" s="3"/>
      <c r="J55" s="3"/>
      <c r="K55" s="3"/>
      <c r="L55" s="22"/>
      <c r="M55" s="3"/>
    </row>
    <row r="56" spans="1:13" ht="21.6" x14ac:dyDescent="0.25">
      <c r="A56" s="30" t="s">
        <v>3772</v>
      </c>
      <c r="B56" s="31" t="s">
        <v>3773</v>
      </c>
      <c r="C56" s="3"/>
      <c r="D56" s="22"/>
      <c r="E56" s="3"/>
      <c r="F56" s="3"/>
      <c r="G56" s="30" t="s">
        <v>3735</v>
      </c>
      <c r="H56" s="36" t="s">
        <v>3774</v>
      </c>
      <c r="I56" s="3"/>
      <c r="J56" s="3"/>
      <c r="K56" s="3"/>
      <c r="L56" s="22"/>
      <c r="M56" s="3"/>
    </row>
    <row r="57" spans="1:13" x14ac:dyDescent="0.25">
      <c r="A57" s="30" t="s">
        <v>3775</v>
      </c>
      <c r="B57" s="31" t="s">
        <v>3776</v>
      </c>
      <c r="C57" s="3"/>
      <c r="D57" s="22"/>
      <c r="E57" s="3"/>
      <c r="F57" s="3"/>
      <c r="G57" s="38" t="s">
        <v>432</v>
      </c>
      <c r="H57" s="39" t="s">
        <v>3566</v>
      </c>
      <c r="I57" s="3"/>
      <c r="J57" s="3"/>
      <c r="K57" s="3"/>
      <c r="L57" s="22"/>
      <c r="M57" s="3"/>
    </row>
    <row r="58" spans="1:13" x14ac:dyDescent="0.25">
      <c r="A58" s="30" t="s">
        <v>3777</v>
      </c>
      <c r="B58" s="31" t="s">
        <v>3778</v>
      </c>
      <c r="C58" s="3"/>
      <c r="D58" s="22"/>
      <c r="E58" s="3"/>
      <c r="F58" s="3"/>
      <c r="G58" s="3"/>
      <c r="H58" s="3"/>
      <c r="I58" s="3"/>
      <c r="J58" s="3"/>
      <c r="K58" s="3"/>
      <c r="L58" s="22"/>
      <c r="M58" s="3"/>
    </row>
    <row r="59" spans="1:13" x14ac:dyDescent="0.25">
      <c r="A59" s="30" t="s">
        <v>3779</v>
      </c>
      <c r="B59" s="31" t="s">
        <v>3780</v>
      </c>
      <c r="C59" s="3"/>
      <c r="D59" s="22"/>
      <c r="E59" s="3"/>
      <c r="F59" s="3"/>
      <c r="G59" s="3"/>
      <c r="H59" s="3"/>
      <c r="I59" s="3"/>
      <c r="J59" s="3"/>
      <c r="K59" s="3"/>
      <c r="L59" s="22"/>
      <c r="M59" s="3"/>
    </row>
    <row r="60" spans="1:13" x14ac:dyDescent="0.25">
      <c r="A60" s="30" t="s">
        <v>3781</v>
      </c>
      <c r="B60" s="31" t="s">
        <v>3782</v>
      </c>
      <c r="C60" s="3"/>
      <c r="D60" s="22"/>
      <c r="E60" s="3"/>
      <c r="F60" s="3"/>
      <c r="G60" s="3"/>
      <c r="H60" s="3"/>
      <c r="I60" s="3"/>
      <c r="J60" s="3"/>
      <c r="K60" s="3"/>
      <c r="L60" s="22"/>
      <c r="M60" s="3"/>
    </row>
    <row r="61" spans="1:13" x14ac:dyDescent="0.25">
      <c r="A61" s="30" t="s">
        <v>3783</v>
      </c>
      <c r="B61" s="31" t="s">
        <v>3784</v>
      </c>
      <c r="C61" s="3"/>
      <c r="D61" s="22"/>
      <c r="E61" s="3"/>
      <c r="F61" s="3"/>
      <c r="G61" s="3"/>
      <c r="H61" s="3"/>
      <c r="I61" s="3"/>
      <c r="J61" s="3"/>
      <c r="K61" s="3"/>
      <c r="L61" s="22"/>
      <c r="M61" s="3"/>
    </row>
    <row r="62" spans="1:13" x14ac:dyDescent="0.25">
      <c r="A62" s="30" t="s">
        <v>3785</v>
      </c>
      <c r="B62" s="31" t="s">
        <v>3786</v>
      </c>
      <c r="C62" s="3"/>
      <c r="D62" s="22"/>
      <c r="E62" s="3"/>
      <c r="F62" s="3"/>
      <c r="G62" s="3"/>
      <c r="H62" s="3"/>
      <c r="I62" s="3"/>
      <c r="J62" s="3"/>
      <c r="K62" s="3"/>
      <c r="L62" s="22"/>
      <c r="M62" s="3"/>
    </row>
    <row r="63" spans="1:13" x14ac:dyDescent="0.25">
      <c r="A63" s="30" t="s">
        <v>3787</v>
      </c>
      <c r="B63" s="31" t="s">
        <v>3788</v>
      </c>
      <c r="C63" s="3"/>
      <c r="D63" s="22"/>
      <c r="E63" s="3"/>
      <c r="F63" s="3"/>
      <c r="G63" s="3"/>
      <c r="H63" s="3"/>
      <c r="I63" s="3"/>
      <c r="J63" s="3"/>
      <c r="K63" s="3"/>
      <c r="L63" s="22"/>
      <c r="M63" s="3"/>
    </row>
    <row r="64" spans="1:13" x14ac:dyDescent="0.25">
      <c r="A64" s="30" t="s">
        <v>3789</v>
      </c>
      <c r="B64" s="31" t="s">
        <v>3790</v>
      </c>
      <c r="C64" s="3"/>
      <c r="D64" s="22"/>
      <c r="E64" s="3"/>
      <c r="F64" s="3"/>
      <c r="G64" s="3"/>
      <c r="H64" s="3"/>
      <c r="I64" s="3"/>
      <c r="J64" s="3"/>
      <c r="K64" s="3"/>
      <c r="L64" s="22"/>
      <c r="M64" s="3"/>
    </row>
    <row r="65" spans="1:13" x14ac:dyDescent="0.25">
      <c r="A65" s="30" t="s">
        <v>3791</v>
      </c>
      <c r="B65" s="31" t="s">
        <v>3792</v>
      </c>
      <c r="C65" s="3"/>
      <c r="D65" s="22"/>
      <c r="E65" s="3"/>
      <c r="F65" s="3"/>
      <c r="G65" s="3"/>
      <c r="H65" s="3"/>
      <c r="I65" s="3"/>
      <c r="J65" s="3"/>
      <c r="K65" s="3"/>
      <c r="L65" s="22"/>
      <c r="M65" s="3"/>
    </row>
    <row r="66" spans="1:13" x14ac:dyDescent="0.25">
      <c r="A66" s="30" t="s">
        <v>3793</v>
      </c>
      <c r="B66" s="31" t="s">
        <v>3794</v>
      </c>
      <c r="C66" s="3"/>
      <c r="D66" s="22"/>
      <c r="E66" s="3"/>
      <c r="F66" s="3"/>
      <c r="G66" s="3"/>
      <c r="H66" s="3"/>
      <c r="I66" s="3"/>
      <c r="J66" s="3"/>
      <c r="K66" s="3"/>
      <c r="L66" s="22"/>
      <c r="M66" s="3"/>
    </row>
    <row r="67" spans="1:13" x14ac:dyDescent="0.25">
      <c r="A67" s="30" t="s">
        <v>3795</v>
      </c>
      <c r="B67" s="31" t="s">
        <v>3566</v>
      </c>
      <c r="C67" s="3"/>
      <c r="D67" s="22"/>
      <c r="E67" s="3"/>
      <c r="F67" s="3"/>
      <c r="G67" s="3"/>
      <c r="H67" s="3"/>
      <c r="I67" s="3"/>
      <c r="J67" s="3"/>
      <c r="K67" s="3"/>
      <c r="L67" s="22"/>
      <c r="M67" s="3"/>
    </row>
    <row r="68" spans="1:13" x14ac:dyDescent="0.25">
      <c r="A68" s="30" t="s">
        <v>3796</v>
      </c>
      <c r="B68" s="31" t="s">
        <v>3797</v>
      </c>
      <c r="C68" s="3"/>
      <c r="D68" s="22"/>
      <c r="E68" s="3"/>
      <c r="F68" s="3"/>
      <c r="G68" s="3"/>
      <c r="H68" s="3"/>
      <c r="I68" s="3"/>
      <c r="J68" s="3"/>
      <c r="K68" s="3"/>
      <c r="L68" s="22"/>
      <c r="M68" s="3"/>
    </row>
    <row r="69" spans="1:13" x14ac:dyDescent="0.25">
      <c r="A69" s="30" t="s">
        <v>3798</v>
      </c>
      <c r="B69" s="31" t="s">
        <v>3799</v>
      </c>
      <c r="C69" s="3"/>
      <c r="D69" s="22"/>
      <c r="E69" s="3"/>
      <c r="F69" s="3"/>
      <c r="G69" s="3"/>
      <c r="H69" s="3"/>
      <c r="I69" s="3"/>
      <c r="J69" s="3"/>
      <c r="K69" s="3"/>
      <c r="L69" s="22"/>
      <c r="M69" s="3"/>
    </row>
    <row r="70" spans="1:13" x14ac:dyDescent="0.25">
      <c r="A70" s="30" t="s">
        <v>3800</v>
      </c>
      <c r="B70" s="31" t="s">
        <v>3801</v>
      </c>
      <c r="C70" s="3"/>
      <c r="D70" s="22"/>
      <c r="E70" s="3"/>
      <c r="F70" s="3"/>
      <c r="G70" s="3"/>
      <c r="H70" s="3"/>
      <c r="I70" s="3"/>
      <c r="J70" s="3"/>
      <c r="K70" s="3"/>
      <c r="L70" s="22"/>
      <c r="M70" s="3"/>
    </row>
    <row r="71" spans="1:13" x14ac:dyDescent="0.25">
      <c r="A71" s="30" t="s">
        <v>3802</v>
      </c>
      <c r="B71" s="31" t="s">
        <v>3803</v>
      </c>
      <c r="C71" s="3"/>
      <c r="D71" s="22"/>
      <c r="E71" s="3"/>
      <c r="F71" s="3"/>
      <c r="G71" s="3"/>
      <c r="H71" s="3"/>
      <c r="I71" s="3"/>
      <c r="J71" s="3"/>
      <c r="K71" s="3"/>
      <c r="L71" s="22"/>
      <c r="M71" s="3"/>
    </row>
    <row r="72" spans="1:13" x14ac:dyDescent="0.25">
      <c r="A72" s="30" t="s">
        <v>3804</v>
      </c>
      <c r="B72" s="31" t="s">
        <v>3805</v>
      </c>
      <c r="C72" s="3"/>
      <c r="D72" s="22"/>
      <c r="E72" s="3"/>
      <c r="F72" s="3"/>
      <c r="G72" s="3"/>
      <c r="H72" s="3"/>
      <c r="I72" s="3"/>
      <c r="J72" s="3"/>
      <c r="K72" s="3"/>
      <c r="L72" s="22"/>
      <c r="M72" s="3"/>
    </row>
    <row r="73" spans="1:13" x14ac:dyDescent="0.25">
      <c r="A73" s="30" t="s">
        <v>3806</v>
      </c>
      <c r="B73" s="31" t="s">
        <v>3807</v>
      </c>
      <c r="C73" s="3"/>
      <c r="D73" s="22"/>
      <c r="E73" s="3"/>
      <c r="F73" s="3"/>
      <c r="G73" s="3"/>
      <c r="H73" s="3"/>
      <c r="I73" s="3"/>
      <c r="J73" s="3"/>
      <c r="K73" s="3"/>
      <c r="L73" s="22"/>
      <c r="M73" s="3"/>
    </row>
    <row r="74" spans="1:13" x14ac:dyDescent="0.25">
      <c r="A74" s="30" t="s">
        <v>3808</v>
      </c>
      <c r="B74" s="31" t="s">
        <v>3566</v>
      </c>
      <c r="C74" s="3"/>
      <c r="D74" s="22"/>
      <c r="E74" s="3"/>
      <c r="F74" s="3"/>
      <c r="G74" s="3"/>
      <c r="H74" s="3"/>
      <c r="I74" s="3"/>
      <c r="J74" s="3"/>
      <c r="K74" s="3"/>
      <c r="L74" s="22"/>
      <c r="M74" s="3"/>
    </row>
    <row r="75" spans="1:13" x14ac:dyDescent="0.25">
      <c r="A75" s="30" t="s">
        <v>3809</v>
      </c>
      <c r="B75" s="31" t="s">
        <v>3810</v>
      </c>
      <c r="C75" s="3"/>
      <c r="D75" s="22"/>
      <c r="E75" s="3"/>
      <c r="F75" s="3"/>
      <c r="G75" s="3"/>
      <c r="H75" s="3"/>
      <c r="I75" s="3"/>
      <c r="J75" s="3"/>
      <c r="K75" s="3"/>
      <c r="L75" s="22"/>
      <c r="M75" s="3"/>
    </row>
    <row r="76" spans="1:13" x14ac:dyDescent="0.25">
      <c r="A76" s="30" t="s">
        <v>3811</v>
      </c>
      <c r="B76" s="31" t="s">
        <v>3812</v>
      </c>
      <c r="C76" s="3"/>
      <c r="D76" s="22"/>
      <c r="E76" s="3"/>
      <c r="F76" s="3"/>
      <c r="G76" s="3"/>
      <c r="H76" s="3"/>
      <c r="I76" s="3"/>
      <c r="J76" s="3"/>
      <c r="K76" s="3"/>
      <c r="L76" s="22"/>
      <c r="M76" s="3"/>
    </row>
    <row r="77" spans="1:13" x14ac:dyDescent="0.25">
      <c r="A77" s="30" t="s">
        <v>3813</v>
      </c>
      <c r="B77" s="31" t="s">
        <v>3814</v>
      </c>
      <c r="C77" s="3"/>
      <c r="D77" s="22"/>
      <c r="E77" s="3"/>
      <c r="F77" s="3"/>
      <c r="G77" s="3"/>
      <c r="H77" s="3"/>
      <c r="I77" s="3"/>
      <c r="J77" s="3"/>
      <c r="K77" s="3"/>
      <c r="L77" s="22"/>
      <c r="M77" s="3"/>
    </row>
    <row r="78" spans="1:13" x14ac:dyDescent="0.25">
      <c r="A78" s="30" t="s">
        <v>3815</v>
      </c>
      <c r="B78" s="31" t="s">
        <v>3816</v>
      </c>
      <c r="C78" s="3"/>
      <c r="D78" s="22"/>
      <c r="E78" s="3"/>
      <c r="F78" s="3"/>
      <c r="G78" s="3"/>
      <c r="H78" s="3"/>
      <c r="I78" s="3"/>
      <c r="J78" s="3"/>
      <c r="K78" s="3"/>
      <c r="L78" s="22"/>
      <c r="M78" s="3"/>
    </row>
    <row r="79" spans="1:13" x14ac:dyDescent="0.25">
      <c r="A79" s="30" t="s">
        <v>3817</v>
      </c>
      <c r="B79" s="31" t="s">
        <v>3818</v>
      </c>
      <c r="C79" s="3"/>
      <c r="D79" s="22"/>
      <c r="E79" s="3"/>
      <c r="F79" s="3"/>
      <c r="G79" s="3"/>
      <c r="H79" s="3"/>
      <c r="I79" s="3"/>
      <c r="J79" s="3"/>
      <c r="K79" s="3"/>
      <c r="L79" s="22"/>
      <c r="M79" s="3"/>
    </row>
    <row r="80" spans="1:13" x14ac:dyDescent="0.25">
      <c r="A80" s="30" t="s">
        <v>3819</v>
      </c>
      <c r="B80" s="31" t="s">
        <v>3820</v>
      </c>
      <c r="C80" s="3"/>
      <c r="D80" s="22"/>
      <c r="E80" s="3"/>
      <c r="F80" s="3"/>
      <c r="G80" s="3"/>
      <c r="H80" s="3"/>
      <c r="I80" s="3"/>
      <c r="J80" s="3"/>
      <c r="K80" s="3"/>
      <c r="L80" s="22"/>
      <c r="M80" s="3"/>
    </row>
    <row r="81" spans="1:13" x14ac:dyDescent="0.25">
      <c r="A81" s="30" t="s">
        <v>3821</v>
      </c>
      <c r="B81" s="31" t="s">
        <v>3566</v>
      </c>
      <c r="C81" s="3"/>
      <c r="D81" s="22"/>
      <c r="E81" s="3"/>
      <c r="F81" s="3"/>
      <c r="G81" s="3"/>
      <c r="H81" s="3"/>
      <c r="I81" s="3"/>
      <c r="J81" s="3"/>
      <c r="K81" s="3"/>
      <c r="L81" s="22"/>
      <c r="M81" s="3"/>
    </row>
    <row r="82" spans="1:13" x14ac:dyDescent="0.25">
      <c r="A82" s="30" t="s">
        <v>122</v>
      </c>
      <c r="B82" s="31" t="s">
        <v>3822</v>
      </c>
      <c r="C82" s="3"/>
      <c r="D82" s="22"/>
      <c r="E82" s="3"/>
      <c r="F82" s="3"/>
      <c r="G82" s="3"/>
      <c r="H82" s="3"/>
      <c r="I82" s="3"/>
      <c r="J82" s="3"/>
      <c r="K82" s="3"/>
      <c r="L82" s="22"/>
      <c r="M82" s="3"/>
    </row>
    <row r="83" spans="1:13" x14ac:dyDescent="0.25">
      <c r="A83" s="30" t="s">
        <v>125</v>
      </c>
      <c r="B83" s="31" t="s">
        <v>3823</v>
      </c>
      <c r="C83" s="3"/>
      <c r="D83" s="22"/>
      <c r="E83" s="3"/>
      <c r="F83" s="3"/>
      <c r="G83" s="3"/>
      <c r="H83" s="3"/>
      <c r="I83" s="3"/>
      <c r="J83" s="3"/>
      <c r="K83" s="3"/>
      <c r="L83" s="22"/>
      <c r="M83" s="3"/>
    </row>
    <row r="84" spans="1:13" x14ac:dyDescent="0.25">
      <c r="A84" s="30" t="s">
        <v>3824</v>
      </c>
      <c r="B84" s="31" t="s">
        <v>3825</v>
      </c>
      <c r="C84" s="3"/>
      <c r="D84" s="22"/>
      <c r="E84" s="3"/>
      <c r="F84" s="3"/>
      <c r="G84" s="3"/>
      <c r="H84" s="3"/>
      <c r="I84" s="3"/>
      <c r="J84" s="3"/>
      <c r="K84" s="3"/>
      <c r="L84" s="22"/>
      <c r="M84" s="3"/>
    </row>
    <row r="85" spans="1:13" x14ac:dyDescent="0.25">
      <c r="A85" s="30" t="s">
        <v>3826</v>
      </c>
      <c r="B85" s="31" t="s">
        <v>3827</v>
      </c>
      <c r="C85" s="3"/>
      <c r="D85" s="22"/>
      <c r="E85" s="3"/>
      <c r="F85" s="3"/>
      <c r="G85" s="3"/>
      <c r="H85" s="3"/>
      <c r="I85" s="3"/>
      <c r="J85" s="3"/>
      <c r="K85" s="3"/>
      <c r="L85" s="22"/>
      <c r="M85" s="3"/>
    </row>
    <row r="86" spans="1:13" x14ac:dyDescent="0.25">
      <c r="A86" s="30" t="s">
        <v>3828</v>
      </c>
      <c r="B86" s="31" t="s">
        <v>3829</v>
      </c>
      <c r="C86" s="3"/>
      <c r="D86" s="22"/>
      <c r="E86" s="3"/>
      <c r="F86" s="3"/>
      <c r="G86" s="3"/>
      <c r="H86" s="3"/>
      <c r="I86" s="3"/>
      <c r="J86" s="3"/>
      <c r="K86" s="3"/>
      <c r="L86" s="22"/>
      <c r="M86" s="3"/>
    </row>
    <row r="87" spans="1:13" x14ac:dyDescent="0.25">
      <c r="A87" s="30" t="s">
        <v>3830</v>
      </c>
      <c r="B87" s="31" t="s">
        <v>3566</v>
      </c>
      <c r="C87" s="3"/>
      <c r="D87" s="22"/>
      <c r="E87" s="3"/>
      <c r="F87" s="3"/>
      <c r="G87" s="3"/>
      <c r="H87" s="3"/>
      <c r="I87" s="3"/>
      <c r="J87" s="3"/>
      <c r="K87" s="3"/>
      <c r="L87" s="22"/>
      <c r="M87" s="3"/>
    </row>
    <row r="88" spans="1:13" x14ac:dyDescent="0.25">
      <c r="A88" s="30" t="s">
        <v>128</v>
      </c>
      <c r="B88" s="31" t="s">
        <v>3831</v>
      </c>
      <c r="C88" s="3"/>
      <c r="D88" s="22"/>
      <c r="E88" s="3"/>
      <c r="F88" s="3"/>
      <c r="G88" s="3"/>
      <c r="H88" s="3"/>
      <c r="I88" s="3"/>
      <c r="J88" s="3"/>
      <c r="K88" s="3"/>
      <c r="L88" s="22"/>
      <c r="M88" s="3"/>
    </row>
    <row r="89" spans="1:13" x14ac:dyDescent="0.25">
      <c r="A89" s="30" t="s">
        <v>3832</v>
      </c>
      <c r="B89" s="31" t="s">
        <v>3833</v>
      </c>
      <c r="C89" s="3"/>
      <c r="D89" s="22"/>
      <c r="E89" s="3"/>
      <c r="F89" s="3"/>
      <c r="G89" s="3"/>
      <c r="H89" s="3"/>
      <c r="I89" s="3"/>
      <c r="J89" s="3"/>
      <c r="K89" s="3"/>
      <c r="L89" s="22"/>
      <c r="M89" s="3"/>
    </row>
    <row r="90" spans="1:13" x14ac:dyDescent="0.25">
      <c r="A90" s="30" t="s">
        <v>3834</v>
      </c>
      <c r="B90" s="31" t="s">
        <v>3835</v>
      </c>
      <c r="C90" s="3"/>
      <c r="D90" s="22"/>
      <c r="E90" s="3"/>
      <c r="F90" s="3"/>
      <c r="G90" s="3"/>
      <c r="H90" s="3"/>
      <c r="I90" s="3"/>
      <c r="J90" s="3"/>
      <c r="K90" s="3"/>
      <c r="L90" s="22"/>
      <c r="M90" s="3"/>
    </row>
    <row r="91" spans="1:13" x14ac:dyDescent="0.25">
      <c r="A91" s="30" t="s">
        <v>3836</v>
      </c>
      <c r="B91" s="31" t="s">
        <v>3837</v>
      </c>
      <c r="C91" s="3"/>
      <c r="D91" s="22"/>
      <c r="E91" s="3"/>
      <c r="F91" s="3"/>
      <c r="G91" s="3"/>
      <c r="H91" s="3"/>
      <c r="I91" s="3"/>
      <c r="J91" s="3"/>
      <c r="K91" s="3"/>
      <c r="L91" s="22"/>
      <c r="M91" s="3"/>
    </row>
    <row r="92" spans="1:13" x14ac:dyDescent="0.25">
      <c r="A92" s="30" t="s">
        <v>3838</v>
      </c>
      <c r="B92" s="31" t="s">
        <v>3839</v>
      </c>
      <c r="C92" s="3"/>
      <c r="D92" s="22"/>
      <c r="E92" s="3"/>
      <c r="F92" s="3"/>
      <c r="G92" s="3"/>
      <c r="H92" s="3"/>
      <c r="I92" s="3"/>
      <c r="J92" s="3"/>
      <c r="K92" s="3"/>
      <c r="L92" s="22"/>
      <c r="M92" s="3"/>
    </row>
    <row r="93" spans="1:13" x14ac:dyDescent="0.25">
      <c r="A93" s="30" t="s">
        <v>3840</v>
      </c>
      <c r="B93" s="31" t="s">
        <v>3841</v>
      </c>
      <c r="C93" s="3"/>
      <c r="D93" s="22"/>
      <c r="E93" s="3"/>
      <c r="F93" s="3"/>
      <c r="G93" s="3"/>
      <c r="H93" s="3"/>
      <c r="I93" s="3"/>
      <c r="J93" s="3"/>
      <c r="K93" s="3"/>
      <c r="L93" s="22"/>
      <c r="M93" s="3"/>
    </row>
    <row r="94" spans="1:13" x14ac:dyDescent="0.25">
      <c r="A94" s="30" t="s">
        <v>3842</v>
      </c>
      <c r="B94" s="31" t="s">
        <v>3566</v>
      </c>
      <c r="C94" s="3"/>
      <c r="D94" s="22"/>
      <c r="E94" s="3"/>
      <c r="F94" s="3"/>
      <c r="G94" s="3"/>
      <c r="H94" s="3"/>
      <c r="I94" s="3"/>
      <c r="J94" s="3"/>
      <c r="K94" s="3"/>
      <c r="L94" s="22"/>
      <c r="M94" s="3"/>
    </row>
    <row r="95" spans="1:13" x14ac:dyDescent="0.25">
      <c r="A95" s="30" t="s">
        <v>131</v>
      </c>
      <c r="B95" s="31" t="s">
        <v>3843</v>
      </c>
      <c r="C95" s="3"/>
      <c r="D95" s="22"/>
      <c r="E95" s="3"/>
      <c r="F95" s="3"/>
      <c r="G95" s="3"/>
      <c r="H95" s="3"/>
      <c r="I95" s="3"/>
      <c r="J95" s="3"/>
      <c r="K95" s="3"/>
      <c r="L95" s="22"/>
      <c r="M95" s="3"/>
    </row>
    <row r="96" spans="1:13" x14ac:dyDescent="0.25">
      <c r="A96" s="30" t="s">
        <v>3844</v>
      </c>
      <c r="B96" s="31" t="s">
        <v>3845</v>
      </c>
      <c r="C96" s="3"/>
      <c r="D96" s="22"/>
      <c r="E96" s="3"/>
      <c r="F96" s="3"/>
      <c r="G96" s="3"/>
      <c r="H96" s="3"/>
      <c r="I96" s="3"/>
      <c r="J96" s="3"/>
      <c r="K96" s="3"/>
      <c r="L96" s="22"/>
      <c r="M96" s="3"/>
    </row>
    <row r="97" spans="1:13" x14ac:dyDescent="0.25">
      <c r="A97" s="30" t="s">
        <v>3846</v>
      </c>
      <c r="B97" s="31" t="s">
        <v>3847</v>
      </c>
      <c r="C97" s="3"/>
      <c r="D97" s="22"/>
      <c r="E97" s="3"/>
      <c r="F97" s="3"/>
      <c r="G97" s="3"/>
      <c r="H97" s="3"/>
      <c r="I97" s="3"/>
      <c r="J97" s="3"/>
      <c r="K97" s="3"/>
      <c r="L97" s="22"/>
      <c r="M97" s="3"/>
    </row>
    <row r="98" spans="1:13" x14ac:dyDescent="0.25">
      <c r="A98" s="30" t="s">
        <v>3848</v>
      </c>
      <c r="B98" s="31" t="s">
        <v>3566</v>
      </c>
      <c r="C98" s="3"/>
      <c r="D98" s="22"/>
      <c r="E98" s="3"/>
      <c r="F98" s="3"/>
      <c r="G98" s="3"/>
      <c r="H98" s="3"/>
      <c r="I98" s="3"/>
      <c r="J98" s="3"/>
      <c r="K98" s="3"/>
      <c r="L98" s="22"/>
      <c r="M98" s="3"/>
    </row>
    <row r="99" spans="1:13" x14ac:dyDescent="0.25">
      <c r="A99" s="30" t="s">
        <v>134</v>
      </c>
      <c r="B99" s="31" t="s">
        <v>3849</v>
      </c>
      <c r="C99" s="3"/>
      <c r="D99" s="22"/>
      <c r="E99" s="3"/>
      <c r="F99" s="3"/>
      <c r="G99" s="3"/>
      <c r="H99" s="3"/>
      <c r="I99" s="3"/>
      <c r="J99" s="3"/>
      <c r="K99" s="3"/>
      <c r="L99" s="22"/>
      <c r="M99" s="3"/>
    </row>
    <row r="100" spans="1:13" x14ac:dyDescent="0.25">
      <c r="A100" s="30" t="s">
        <v>137</v>
      </c>
      <c r="B100" s="31" t="s">
        <v>3850</v>
      </c>
      <c r="C100" s="3"/>
      <c r="D100" s="22"/>
      <c r="E100" s="3"/>
      <c r="F100" s="3"/>
      <c r="G100" s="3"/>
      <c r="H100" s="3"/>
      <c r="I100" s="3"/>
      <c r="J100" s="3"/>
      <c r="K100" s="3"/>
      <c r="L100" s="22"/>
      <c r="M100" s="3"/>
    </row>
    <row r="101" spans="1:13" x14ac:dyDescent="0.25">
      <c r="A101" s="30" t="s">
        <v>3851</v>
      </c>
      <c r="B101" s="31" t="s">
        <v>3852</v>
      </c>
      <c r="C101" s="3"/>
      <c r="D101" s="22"/>
      <c r="E101" s="3"/>
      <c r="F101" s="3"/>
      <c r="G101" s="3"/>
      <c r="H101" s="3"/>
      <c r="I101" s="3"/>
      <c r="J101" s="3"/>
      <c r="K101" s="3"/>
      <c r="L101" s="22"/>
      <c r="M101" s="3"/>
    </row>
    <row r="102" spans="1:13" x14ac:dyDescent="0.25">
      <c r="A102" s="30" t="s">
        <v>3853</v>
      </c>
      <c r="B102" s="31" t="s">
        <v>3854</v>
      </c>
      <c r="C102" s="3"/>
      <c r="D102" s="22"/>
      <c r="E102" s="3"/>
      <c r="F102" s="3"/>
      <c r="G102" s="3"/>
      <c r="H102" s="3"/>
      <c r="I102" s="3"/>
      <c r="J102" s="3"/>
      <c r="K102" s="3"/>
      <c r="L102" s="22"/>
      <c r="M102" s="3"/>
    </row>
    <row r="103" spans="1:13" x14ac:dyDescent="0.25">
      <c r="A103" s="30" t="s">
        <v>3855</v>
      </c>
      <c r="B103" s="31" t="s">
        <v>3856</v>
      </c>
      <c r="C103" s="3"/>
      <c r="D103" s="22"/>
      <c r="E103" s="3"/>
      <c r="F103" s="3"/>
      <c r="G103" s="3"/>
      <c r="H103" s="3"/>
      <c r="I103" s="3"/>
      <c r="J103" s="3"/>
      <c r="K103" s="3"/>
      <c r="L103" s="22"/>
      <c r="M103" s="3"/>
    </row>
    <row r="104" spans="1:13" x14ac:dyDescent="0.25">
      <c r="A104" s="30" t="s">
        <v>3857</v>
      </c>
      <c r="B104" s="31" t="s">
        <v>3858</v>
      </c>
      <c r="C104" s="3"/>
      <c r="D104" s="22"/>
      <c r="E104" s="3"/>
      <c r="F104" s="3"/>
      <c r="G104" s="3"/>
      <c r="H104" s="3"/>
      <c r="I104" s="3"/>
      <c r="J104" s="3"/>
      <c r="K104" s="3"/>
      <c r="L104" s="22"/>
      <c r="M104" s="3"/>
    </row>
    <row r="105" spans="1:13" x14ac:dyDescent="0.25">
      <c r="A105" s="30" t="s">
        <v>3859</v>
      </c>
      <c r="B105" s="31" t="s">
        <v>3860</v>
      </c>
      <c r="C105" s="3"/>
      <c r="D105" s="22"/>
      <c r="E105" s="3"/>
      <c r="F105" s="3"/>
      <c r="G105" s="3"/>
      <c r="H105" s="3"/>
      <c r="I105" s="3"/>
      <c r="J105" s="3"/>
      <c r="K105" s="3"/>
      <c r="L105" s="22"/>
      <c r="M105" s="3"/>
    </row>
    <row r="106" spans="1:13" x14ac:dyDescent="0.25">
      <c r="A106" s="30" t="s">
        <v>3861</v>
      </c>
      <c r="B106" s="31" t="s">
        <v>3862</v>
      </c>
      <c r="C106" s="3"/>
      <c r="D106" s="22"/>
      <c r="E106" s="3"/>
      <c r="F106" s="3"/>
      <c r="G106" s="3"/>
      <c r="H106" s="3"/>
      <c r="I106" s="3"/>
      <c r="J106" s="3"/>
      <c r="K106" s="3"/>
      <c r="L106" s="22"/>
      <c r="M106" s="3"/>
    </row>
    <row r="107" spans="1:13" x14ac:dyDescent="0.25">
      <c r="A107" s="30" t="s">
        <v>3863</v>
      </c>
      <c r="B107" s="31" t="s">
        <v>3864</v>
      </c>
      <c r="C107" s="3"/>
      <c r="D107" s="22"/>
      <c r="E107" s="3"/>
      <c r="F107" s="3"/>
      <c r="G107" s="3"/>
      <c r="H107" s="3"/>
      <c r="I107" s="3"/>
      <c r="J107" s="3"/>
      <c r="K107" s="3"/>
      <c r="L107" s="22"/>
      <c r="M107" s="3"/>
    </row>
    <row r="108" spans="1:13" x14ac:dyDescent="0.25">
      <c r="A108" s="30" t="s">
        <v>3865</v>
      </c>
      <c r="B108" s="31" t="s">
        <v>3566</v>
      </c>
      <c r="C108" s="3"/>
      <c r="D108" s="22"/>
      <c r="E108" s="3"/>
      <c r="F108" s="3"/>
      <c r="G108" s="3"/>
      <c r="H108" s="3"/>
      <c r="I108" s="3"/>
      <c r="J108" s="3"/>
      <c r="K108" s="3"/>
      <c r="L108" s="22"/>
      <c r="M108" s="3"/>
    </row>
    <row r="109" spans="1:13" x14ac:dyDescent="0.25">
      <c r="A109" s="30" t="s">
        <v>140</v>
      </c>
      <c r="B109" s="31" t="s">
        <v>3866</v>
      </c>
      <c r="C109" s="3"/>
      <c r="D109" s="22"/>
      <c r="E109" s="3"/>
      <c r="F109" s="3"/>
      <c r="G109" s="3"/>
      <c r="H109" s="3"/>
      <c r="I109" s="3"/>
      <c r="J109" s="3"/>
      <c r="K109" s="3"/>
      <c r="L109" s="22"/>
      <c r="M109" s="3"/>
    </row>
    <row r="110" spans="1:13" x14ac:dyDescent="0.25">
      <c r="A110" s="30" t="s">
        <v>3867</v>
      </c>
      <c r="B110" s="31" t="s">
        <v>3868</v>
      </c>
      <c r="C110" s="3"/>
      <c r="D110" s="22"/>
      <c r="E110" s="3"/>
      <c r="F110" s="3"/>
      <c r="G110" s="3"/>
      <c r="H110" s="3"/>
      <c r="I110" s="3"/>
      <c r="J110" s="3"/>
      <c r="K110" s="3"/>
      <c r="L110" s="22"/>
      <c r="M110" s="3"/>
    </row>
    <row r="111" spans="1:13" x14ac:dyDescent="0.25">
      <c r="A111" s="30" t="s">
        <v>3869</v>
      </c>
      <c r="B111" s="31" t="s">
        <v>3870</v>
      </c>
      <c r="C111" s="3"/>
      <c r="D111" s="22"/>
      <c r="E111" s="3"/>
      <c r="F111" s="3"/>
      <c r="G111" s="3"/>
      <c r="H111" s="3"/>
      <c r="I111" s="3"/>
      <c r="J111" s="3"/>
      <c r="K111" s="3"/>
      <c r="L111" s="22"/>
      <c r="M111" s="3"/>
    </row>
    <row r="112" spans="1:13" x14ac:dyDescent="0.25">
      <c r="A112" s="30" t="s">
        <v>3871</v>
      </c>
      <c r="B112" s="31" t="s">
        <v>3872</v>
      </c>
      <c r="C112" s="3"/>
      <c r="D112" s="22"/>
      <c r="E112" s="3"/>
      <c r="F112" s="3"/>
      <c r="G112" s="3"/>
      <c r="H112" s="3"/>
      <c r="I112" s="3"/>
      <c r="J112" s="3"/>
      <c r="K112" s="3"/>
      <c r="L112" s="22"/>
      <c r="M112" s="3"/>
    </row>
    <row r="113" spans="1:13" x14ac:dyDescent="0.25">
      <c r="A113" s="30" t="s">
        <v>3873</v>
      </c>
      <c r="B113" s="31" t="s">
        <v>3874</v>
      </c>
      <c r="C113" s="3"/>
      <c r="D113" s="22"/>
      <c r="E113" s="3"/>
      <c r="F113" s="3"/>
      <c r="G113" s="3"/>
      <c r="H113" s="3"/>
      <c r="I113" s="3"/>
      <c r="J113" s="3"/>
      <c r="K113" s="3"/>
      <c r="L113" s="22"/>
      <c r="M113" s="3"/>
    </row>
    <row r="114" spans="1:13" x14ac:dyDescent="0.25">
      <c r="A114" s="30" t="s">
        <v>3875</v>
      </c>
      <c r="B114" s="31" t="s">
        <v>3876</v>
      </c>
      <c r="C114" s="3"/>
      <c r="D114" s="22"/>
      <c r="E114" s="3"/>
      <c r="F114" s="3"/>
      <c r="G114" s="3"/>
      <c r="H114" s="3"/>
      <c r="I114" s="3"/>
      <c r="J114" s="3"/>
      <c r="K114" s="3"/>
      <c r="L114" s="22"/>
      <c r="M114" s="3"/>
    </row>
    <row r="115" spans="1:13" x14ac:dyDescent="0.25">
      <c r="A115" s="30" t="s">
        <v>3877</v>
      </c>
      <c r="B115" s="31" t="s">
        <v>3878</v>
      </c>
      <c r="C115" s="3"/>
      <c r="D115" s="22"/>
      <c r="E115" s="3"/>
      <c r="F115" s="3"/>
      <c r="G115" s="3"/>
      <c r="H115" s="3"/>
      <c r="I115" s="3"/>
      <c r="J115" s="3"/>
      <c r="K115" s="3"/>
      <c r="L115" s="22"/>
      <c r="M115" s="3"/>
    </row>
    <row r="116" spans="1:13" x14ac:dyDescent="0.25">
      <c r="A116" s="30" t="s">
        <v>3879</v>
      </c>
      <c r="B116" s="31" t="s">
        <v>3880</v>
      </c>
      <c r="C116" s="3"/>
      <c r="D116" s="22"/>
      <c r="E116" s="3"/>
      <c r="F116" s="3"/>
      <c r="G116" s="3"/>
      <c r="H116" s="3"/>
      <c r="I116" s="3"/>
      <c r="J116" s="3"/>
      <c r="K116" s="3"/>
      <c r="L116" s="22"/>
      <c r="M116" s="3"/>
    </row>
    <row r="117" spans="1:13" x14ac:dyDescent="0.25">
      <c r="A117" s="30" t="s">
        <v>143</v>
      </c>
      <c r="B117" s="31" t="s">
        <v>3881</v>
      </c>
      <c r="C117" s="3"/>
      <c r="D117" s="22"/>
      <c r="E117" s="3"/>
      <c r="F117" s="3"/>
      <c r="G117" s="3"/>
      <c r="H117" s="3"/>
      <c r="I117" s="3"/>
      <c r="J117" s="3"/>
      <c r="K117" s="3"/>
      <c r="L117" s="22"/>
      <c r="M117" s="3"/>
    </row>
    <row r="118" spans="1:13" x14ac:dyDescent="0.25">
      <c r="A118" s="30" t="s">
        <v>146</v>
      </c>
      <c r="B118" s="31" t="s">
        <v>3882</v>
      </c>
      <c r="C118" s="3"/>
      <c r="D118" s="22"/>
      <c r="E118" s="3"/>
      <c r="F118" s="3"/>
      <c r="G118" s="3"/>
      <c r="H118" s="3"/>
      <c r="I118" s="3"/>
      <c r="J118" s="3"/>
      <c r="K118" s="3"/>
      <c r="L118" s="22"/>
      <c r="M118" s="3"/>
    </row>
    <row r="119" spans="1:13" x14ac:dyDescent="0.25">
      <c r="A119" s="30" t="s">
        <v>149</v>
      </c>
      <c r="B119" s="31" t="s">
        <v>3883</v>
      </c>
      <c r="C119" s="3"/>
      <c r="D119" s="22"/>
      <c r="E119" s="3"/>
      <c r="F119" s="3"/>
      <c r="G119" s="3"/>
      <c r="H119" s="3"/>
      <c r="I119" s="3"/>
      <c r="J119" s="3"/>
      <c r="K119" s="3"/>
      <c r="L119" s="22"/>
      <c r="M119" s="3"/>
    </row>
    <row r="120" spans="1:13" x14ac:dyDescent="0.25">
      <c r="A120" s="30" t="s">
        <v>153</v>
      </c>
      <c r="B120" s="31" t="s">
        <v>3884</v>
      </c>
      <c r="C120" s="3"/>
      <c r="D120" s="22"/>
      <c r="E120" s="3"/>
      <c r="F120" s="3"/>
      <c r="G120" s="3"/>
      <c r="H120" s="3"/>
      <c r="I120" s="3"/>
      <c r="J120" s="3"/>
      <c r="K120" s="3"/>
      <c r="L120" s="22"/>
      <c r="M120" s="3"/>
    </row>
    <row r="121" spans="1:13" x14ac:dyDescent="0.25">
      <c r="A121" s="30" t="s">
        <v>156</v>
      </c>
      <c r="B121" s="31" t="s">
        <v>3885</v>
      </c>
      <c r="C121" s="3"/>
      <c r="D121" s="22"/>
      <c r="E121" s="3"/>
      <c r="F121" s="3"/>
      <c r="G121" s="3"/>
      <c r="H121" s="3"/>
      <c r="I121" s="3"/>
      <c r="J121" s="3"/>
      <c r="K121" s="3"/>
      <c r="L121" s="22"/>
      <c r="M121" s="3"/>
    </row>
    <row r="122" spans="1:13" x14ac:dyDescent="0.25">
      <c r="A122" s="30" t="s">
        <v>160</v>
      </c>
      <c r="B122" s="31" t="s">
        <v>3886</v>
      </c>
      <c r="C122" s="3"/>
      <c r="D122" s="22"/>
      <c r="E122" s="3"/>
      <c r="F122" s="3"/>
      <c r="G122" s="3"/>
      <c r="H122" s="3"/>
      <c r="I122" s="3"/>
      <c r="J122" s="3"/>
      <c r="K122" s="3"/>
      <c r="L122" s="22"/>
      <c r="M122" s="3"/>
    </row>
    <row r="123" spans="1:13" x14ac:dyDescent="0.25">
      <c r="A123" s="30" t="s">
        <v>163</v>
      </c>
      <c r="B123" s="31" t="s">
        <v>3887</v>
      </c>
      <c r="C123" s="3"/>
      <c r="D123" s="22"/>
      <c r="E123" s="3"/>
      <c r="F123" s="3"/>
      <c r="G123" s="3"/>
      <c r="H123" s="3"/>
      <c r="I123" s="3"/>
      <c r="J123" s="3"/>
      <c r="K123" s="3"/>
      <c r="L123" s="22"/>
      <c r="M123" s="3"/>
    </row>
    <row r="124" spans="1:13" x14ac:dyDescent="0.25">
      <c r="A124" s="30" t="s">
        <v>3888</v>
      </c>
      <c r="B124" s="31" t="s">
        <v>3889</v>
      </c>
      <c r="C124" s="3"/>
      <c r="D124" s="22"/>
      <c r="E124" s="3"/>
      <c r="F124" s="3"/>
      <c r="G124" s="3"/>
      <c r="H124" s="3"/>
      <c r="I124" s="3"/>
      <c r="J124" s="3"/>
      <c r="K124" s="3"/>
      <c r="L124" s="22"/>
      <c r="M124" s="3"/>
    </row>
    <row r="125" spans="1:13" x14ac:dyDescent="0.25">
      <c r="A125" s="30" t="s">
        <v>3890</v>
      </c>
      <c r="B125" s="31" t="s">
        <v>3891</v>
      </c>
      <c r="C125" s="3"/>
      <c r="D125" s="22"/>
      <c r="E125" s="3"/>
      <c r="F125" s="3"/>
      <c r="G125" s="3"/>
      <c r="H125" s="3"/>
      <c r="I125" s="3"/>
      <c r="J125" s="3"/>
      <c r="K125" s="3"/>
      <c r="L125" s="22"/>
      <c r="M125" s="3"/>
    </row>
    <row r="126" spans="1:13" x14ac:dyDescent="0.25">
      <c r="A126" s="30" t="s">
        <v>3892</v>
      </c>
      <c r="B126" s="31" t="s">
        <v>3893</v>
      </c>
      <c r="C126" s="3"/>
      <c r="D126" s="22"/>
      <c r="E126" s="3"/>
      <c r="F126" s="3"/>
      <c r="G126" s="3"/>
      <c r="H126" s="3"/>
      <c r="I126" s="3"/>
      <c r="J126" s="3"/>
      <c r="K126" s="3"/>
      <c r="L126" s="22"/>
      <c r="M126" s="3"/>
    </row>
    <row r="127" spans="1:13" x14ac:dyDescent="0.25">
      <c r="A127" s="30" t="s">
        <v>3894</v>
      </c>
      <c r="B127" s="31" t="s">
        <v>3895</v>
      </c>
      <c r="C127" s="3"/>
      <c r="D127" s="22"/>
      <c r="E127" s="3"/>
      <c r="F127" s="3"/>
      <c r="G127" s="3"/>
      <c r="H127" s="3"/>
      <c r="I127" s="3"/>
      <c r="J127" s="3"/>
      <c r="K127" s="3"/>
      <c r="L127" s="22"/>
      <c r="M127" s="3"/>
    </row>
    <row r="128" spans="1:13" x14ac:dyDescent="0.25">
      <c r="A128" s="30" t="s">
        <v>3896</v>
      </c>
      <c r="B128" s="31" t="s">
        <v>3897</v>
      </c>
      <c r="C128" s="3"/>
      <c r="D128" s="22"/>
      <c r="E128" s="3"/>
      <c r="F128" s="3"/>
      <c r="G128" s="3"/>
      <c r="H128" s="3"/>
      <c r="I128" s="3"/>
      <c r="J128" s="3"/>
      <c r="K128" s="3"/>
      <c r="L128" s="22"/>
      <c r="M128" s="3"/>
    </row>
    <row r="129" spans="1:13" x14ac:dyDescent="0.25">
      <c r="A129" s="30" t="s">
        <v>3898</v>
      </c>
      <c r="B129" s="31" t="s">
        <v>3566</v>
      </c>
      <c r="C129" s="3"/>
      <c r="D129" s="22"/>
      <c r="E129" s="3"/>
      <c r="F129" s="3"/>
      <c r="G129" s="3"/>
      <c r="H129" s="3"/>
      <c r="I129" s="3"/>
      <c r="J129" s="3"/>
      <c r="K129" s="3"/>
      <c r="L129" s="22"/>
      <c r="M129" s="3"/>
    </row>
    <row r="130" spans="1:13" x14ac:dyDescent="0.25">
      <c r="A130" s="30" t="s">
        <v>166</v>
      </c>
      <c r="B130" s="31" t="s">
        <v>3899</v>
      </c>
      <c r="C130" s="3"/>
      <c r="D130" s="22"/>
      <c r="E130" s="3"/>
      <c r="F130" s="3"/>
      <c r="G130" s="3"/>
      <c r="H130" s="3"/>
      <c r="I130" s="3"/>
      <c r="J130" s="3"/>
      <c r="K130" s="3"/>
      <c r="L130" s="22"/>
      <c r="M130" s="3"/>
    </row>
    <row r="131" spans="1:13" x14ac:dyDescent="0.25">
      <c r="A131" s="30" t="s">
        <v>169</v>
      </c>
      <c r="B131" s="31" t="s">
        <v>3900</v>
      </c>
      <c r="C131" s="3"/>
      <c r="D131" s="22"/>
      <c r="E131" s="3"/>
      <c r="F131" s="3"/>
      <c r="G131" s="3"/>
      <c r="H131" s="3"/>
      <c r="I131" s="3"/>
      <c r="J131" s="3"/>
      <c r="K131" s="3"/>
      <c r="L131" s="22"/>
      <c r="M131" s="3"/>
    </row>
    <row r="132" spans="1:13" x14ac:dyDescent="0.25">
      <c r="A132" s="30" t="s">
        <v>173</v>
      </c>
      <c r="B132" s="31" t="s">
        <v>3901</v>
      </c>
      <c r="C132" s="3"/>
      <c r="D132" s="22"/>
      <c r="E132" s="3"/>
      <c r="F132" s="3"/>
      <c r="G132" s="3"/>
      <c r="H132" s="3"/>
      <c r="I132" s="3"/>
      <c r="J132" s="3"/>
      <c r="K132" s="3"/>
      <c r="L132" s="22"/>
      <c r="M132" s="3"/>
    </row>
    <row r="133" spans="1:13" x14ac:dyDescent="0.25">
      <c r="A133" s="30" t="s">
        <v>177</v>
      </c>
      <c r="B133" s="31" t="s">
        <v>3902</v>
      </c>
      <c r="C133" s="3"/>
      <c r="D133" s="22"/>
      <c r="E133" s="3"/>
      <c r="F133" s="3"/>
      <c r="G133" s="3"/>
      <c r="H133" s="3"/>
      <c r="I133" s="3"/>
      <c r="J133" s="3"/>
      <c r="K133" s="3"/>
      <c r="L133" s="22"/>
      <c r="M133" s="3"/>
    </row>
    <row r="134" spans="1:13" x14ac:dyDescent="0.25">
      <c r="A134" s="30" t="s">
        <v>181</v>
      </c>
      <c r="B134" s="61" t="s">
        <v>3903</v>
      </c>
      <c r="C134" s="3"/>
      <c r="D134" s="22"/>
      <c r="E134" s="3"/>
      <c r="F134" s="3"/>
      <c r="G134" s="3"/>
      <c r="H134" s="3"/>
      <c r="I134" s="3"/>
      <c r="J134" s="3"/>
      <c r="K134" s="3"/>
      <c r="L134" s="22"/>
      <c r="M134" s="3"/>
    </row>
    <row r="135" spans="1:13" x14ac:dyDescent="0.25">
      <c r="A135" s="30" t="s">
        <v>188</v>
      </c>
      <c r="B135" s="31" t="s">
        <v>3904</v>
      </c>
      <c r="C135" s="3"/>
      <c r="D135" s="22"/>
      <c r="E135" s="3"/>
      <c r="F135" s="3"/>
      <c r="G135" s="3"/>
      <c r="H135" s="3"/>
      <c r="I135" s="3"/>
      <c r="J135" s="3"/>
      <c r="K135" s="3"/>
      <c r="L135" s="22"/>
      <c r="M135" s="3"/>
    </row>
    <row r="136" spans="1:13" x14ac:dyDescent="0.25">
      <c r="A136" s="30" t="s">
        <v>3905</v>
      </c>
      <c r="B136" s="31" t="s">
        <v>3906</v>
      </c>
      <c r="C136" s="3"/>
      <c r="D136" s="22"/>
      <c r="E136" s="3"/>
      <c r="F136" s="3"/>
      <c r="G136" s="3"/>
      <c r="H136" s="3"/>
      <c r="I136" s="3"/>
      <c r="J136" s="3"/>
      <c r="K136" s="3"/>
      <c r="L136" s="22"/>
      <c r="M136" s="3"/>
    </row>
    <row r="137" spans="1:13" x14ac:dyDescent="0.25">
      <c r="A137" s="30" t="s">
        <v>3907</v>
      </c>
      <c r="B137" s="31" t="s">
        <v>3908</v>
      </c>
      <c r="C137" s="3"/>
      <c r="D137" s="22"/>
      <c r="E137" s="3"/>
      <c r="F137" s="3"/>
      <c r="G137" s="3"/>
      <c r="H137" s="3"/>
      <c r="I137" s="3"/>
      <c r="J137" s="3"/>
      <c r="K137" s="3"/>
      <c r="L137" s="22"/>
      <c r="M137" s="3"/>
    </row>
    <row r="138" spans="1:13" x14ac:dyDescent="0.25">
      <c r="A138" s="30" t="s">
        <v>3909</v>
      </c>
      <c r="B138" s="31" t="s">
        <v>3910</v>
      </c>
      <c r="C138" s="3"/>
      <c r="D138" s="22"/>
      <c r="E138" s="3"/>
      <c r="F138" s="3"/>
      <c r="G138" s="3"/>
      <c r="H138" s="3"/>
      <c r="I138" s="3"/>
      <c r="J138" s="3"/>
      <c r="K138" s="3"/>
      <c r="L138" s="22"/>
      <c r="M138" s="3"/>
    </row>
    <row r="139" spans="1:13" x14ac:dyDescent="0.25">
      <c r="A139" s="30" t="s">
        <v>3911</v>
      </c>
      <c r="B139" s="31" t="s">
        <v>3912</v>
      </c>
      <c r="C139" s="3"/>
      <c r="D139" s="22"/>
      <c r="E139" s="3"/>
      <c r="F139" s="3"/>
      <c r="G139" s="3"/>
      <c r="H139" s="3"/>
      <c r="I139" s="3"/>
      <c r="J139" s="3"/>
      <c r="K139" s="3"/>
      <c r="L139" s="22"/>
      <c r="M139" s="3"/>
    </row>
    <row r="140" spans="1:13" x14ac:dyDescent="0.25">
      <c r="A140" s="30" t="s">
        <v>3913</v>
      </c>
      <c r="B140" s="31" t="s">
        <v>3914</v>
      </c>
      <c r="C140" s="3"/>
      <c r="D140" s="22"/>
      <c r="E140" s="3"/>
      <c r="F140" s="3"/>
      <c r="G140" s="3"/>
      <c r="H140" s="3"/>
      <c r="I140" s="3"/>
      <c r="J140" s="3"/>
      <c r="K140" s="3"/>
      <c r="L140" s="22"/>
      <c r="M140" s="3"/>
    </row>
    <row r="141" spans="1:13" x14ac:dyDescent="0.25">
      <c r="A141" s="30" t="s">
        <v>3915</v>
      </c>
      <c r="B141" s="31" t="s">
        <v>3566</v>
      </c>
      <c r="C141" s="3"/>
      <c r="D141" s="22"/>
      <c r="E141" s="3"/>
      <c r="F141" s="3"/>
      <c r="G141" s="3"/>
      <c r="H141" s="3"/>
      <c r="I141" s="3"/>
      <c r="J141" s="3"/>
      <c r="K141" s="3"/>
      <c r="L141" s="22"/>
      <c r="M141" s="3"/>
    </row>
    <row r="142" spans="1:13" x14ac:dyDescent="0.25">
      <c r="A142" s="30" t="s">
        <v>192</v>
      </c>
      <c r="B142" s="31" t="s">
        <v>3916</v>
      </c>
      <c r="C142" s="3"/>
      <c r="D142" s="22"/>
      <c r="E142" s="3"/>
      <c r="F142" s="3"/>
      <c r="G142" s="3"/>
      <c r="H142" s="3"/>
      <c r="I142" s="3"/>
      <c r="J142" s="3"/>
      <c r="K142" s="3"/>
      <c r="L142" s="22"/>
      <c r="M142" s="3"/>
    </row>
    <row r="143" spans="1:13" x14ac:dyDescent="0.25">
      <c r="A143" s="30" t="s">
        <v>196</v>
      </c>
      <c r="B143" s="31" t="s">
        <v>3917</v>
      </c>
      <c r="C143" s="3"/>
      <c r="D143" s="22"/>
      <c r="E143" s="3"/>
      <c r="F143" s="3"/>
      <c r="G143" s="3"/>
      <c r="H143" s="3"/>
      <c r="I143" s="3"/>
      <c r="J143" s="3"/>
      <c r="K143" s="3"/>
      <c r="L143" s="22"/>
      <c r="M143" s="3"/>
    </row>
    <row r="144" spans="1:13" x14ac:dyDescent="0.25">
      <c r="A144" s="30" t="s">
        <v>3918</v>
      </c>
      <c r="B144" s="31" t="s">
        <v>3919</v>
      </c>
      <c r="C144" s="3"/>
      <c r="D144" s="22"/>
      <c r="E144" s="3"/>
      <c r="F144" s="3"/>
      <c r="G144" s="3"/>
      <c r="H144" s="3"/>
      <c r="I144" s="3"/>
      <c r="J144" s="3"/>
      <c r="K144" s="3"/>
      <c r="L144" s="22"/>
      <c r="M144" s="3"/>
    </row>
    <row r="145" spans="1:13" x14ac:dyDescent="0.25">
      <c r="A145" s="30" t="s">
        <v>3920</v>
      </c>
      <c r="B145" s="31" t="s">
        <v>3921</v>
      </c>
      <c r="C145" s="3"/>
      <c r="D145" s="22"/>
      <c r="E145" s="3"/>
      <c r="F145" s="3"/>
      <c r="G145" s="3"/>
      <c r="H145" s="3"/>
      <c r="I145" s="3"/>
      <c r="J145" s="3"/>
      <c r="K145" s="3"/>
      <c r="L145" s="22"/>
      <c r="M145" s="3"/>
    </row>
    <row r="146" spans="1:13" x14ac:dyDescent="0.25">
      <c r="A146" s="30" t="s">
        <v>3922</v>
      </c>
      <c r="B146" s="31" t="s">
        <v>3923</v>
      </c>
      <c r="C146" s="3"/>
      <c r="D146" s="22"/>
      <c r="E146" s="3"/>
      <c r="F146" s="3"/>
      <c r="G146" s="3"/>
      <c r="H146" s="3"/>
      <c r="I146" s="3"/>
      <c r="J146" s="3"/>
      <c r="K146" s="3"/>
      <c r="L146" s="22"/>
      <c r="M146" s="3"/>
    </row>
    <row r="147" spans="1:13" x14ac:dyDescent="0.25">
      <c r="A147" s="30" t="s">
        <v>3924</v>
      </c>
      <c r="B147" s="31" t="s">
        <v>3925</v>
      </c>
      <c r="C147" s="3"/>
      <c r="D147" s="22"/>
      <c r="E147" s="3"/>
      <c r="F147" s="3"/>
      <c r="G147" s="3"/>
      <c r="H147" s="3"/>
      <c r="I147" s="3"/>
      <c r="J147" s="3"/>
      <c r="K147" s="3"/>
      <c r="L147" s="22"/>
      <c r="M147" s="3"/>
    </row>
    <row r="148" spans="1:13" x14ac:dyDescent="0.25">
      <c r="A148" s="30" t="s">
        <v>3926</v>
      </c>
      <c r="B148" s="31" t="s">
        <v>3927</v>
      </c>
      <c r="C148" s="3"/>
      <c r="D148" s="22"/>
      <c r="E148" s="3"/>
      <c r="F148" s="3"/>
      <c r="G148" s="3"/>
      <c r="H148" s="3"/>
      <c r="I148" s="3"/>
      <c r="J148" s="3"/>
      <c r="K148" s="3"/>
      <c r="L148" s="22"/>
      <c r="M148" s="3"/>
    </row>
    <row r="149" spans="1:13" x14ac:dyDescent="0.25">
      <c r="A149" s="30" t="s">
        <v>3928</v>
      </c>
      <c r="B149" s="31" t="s">
        <v>3929</v>
      </c>
      <c r="C149" s="3"/>
      <c r="D149" s="22"/>
      <c r="E149" s="3"/>
      <c r="F149" s="3"/>
      <c r="G149" s="3"/>
      <c r="H149" s="3"/>
      <c r="I149" s="3"/>
      <c r="J149" s="3"/>
      <c r="K149" s="3"/>
      <c r="L149" s="22"/>
      <c r="M149" s="3"/>
    </row>
    <row r="150" spans="1:13" x14ac:dyDescent="0.25">
      <c r="A150" s="30" t="s">
        <v>3930</v>
      </c>
      <c r="B150" s="31" t="s">
        <v>3931</v>
      </c>
      <c r="C150" s="3"/>
      <c r="D150" s="22"/>
      <c r="E150" s="3"/>
      <c r="F150" s="3"/>
      <c r="G150" s="3"/>
      <c r="H150" s="3"/>
      <c r="I150" s="3"/>
      <c r="J150" s="3"/>
      <c r="K150" s="3"/>
      <c r="L150" s="22"/>
      <c r="M150" s="3"/>
    </row>
    <row r="151" spans="1:13" x14ac:dyDescent="0.25">
      <c r="A151" s="30" t="s">
        <v>3932</v>
      </c>
      <c r="B151" s="31" t="s">
        <v>3933</v>
      </c>
      <c r="C151" s="3"/>
      <c r="D151" s="22"/>
      <c r="E151" s="3"/>
      <c r="F151" s="3"/>
      <c r="G151" s="3"/>
      <c r="H151" s="3"/>
      <c r="I151" s="3"/>
      <c r="J151" s="3"/>
      <c r="K151" s="3"/>
      <c r="L151" s="22"/>
      <c r="M151" s="3"/>
    </row>
    <row r="152" spans="1:13" x14ac:dyDescent="0.25">
      <c r="A152" s="30" t="s">
        <v>3934</v>
      </c>
      <c r="B152" s="31" t="s">
        <v>3935</v>
      </c>
      <c r="C152" s="3"/>
      <c r="D152" s="22"/>
      <c r="E152" s="3"/>
      <c r="F152" s="3"/>
      <c r="G152" s="3"/>
      <c r="H152" s="3"/>
      <c r="I152" s="3"/>
      <c r="J152" s="3"/>
      <c r="K152" s="3"/>
      <c r="L152" s="22"/>
      <c r="M152" s="3"/>
    </row>
    <row r="153" spans="1:13" x14ac:dyDescent="0.25">
      <c r="A153" s="30" t="s">
        <v>3936</v>
      </c>
      <c r="B153" s="31" t="s">
        <v>3937</v>
      </c>
      <c r="C153" s="3"/>
      <c r="D153" s="22"/>
      <c r="E153" s="3"/>
      <c r="F153" s="3"/>
      <c r="G153" s="3"/>
      <c r="H153" s="3"/>
      <c r="I153" s="3"/>
      <c r="J153" s="3"/>
      <c r="K153" s="3"/>
      <c r="L153" s="22"/>
      <c r="M153" s="3"/>
    </row>
    <row r="154" spans="1:13" x14ac:dyDescent="0.25">
      <c r="A154" s="30" t="s">
        <v>3938</v>
      </c>
      <c r="B154" s="31" t="s">
        <v>3566</v>
      </c>
      <c r="C154" s="3"/>
      <c r="D154" s="22"/>
      <c r="E154" s="3"/>
      <c r="F154" s="3"/>
      <c r="G154" s="3"/>
      <c r="H154" s="3"/>
      <c r="I154" s="3"/>
      <c r="J154" s="3"/>
      <c r="K154" s="3"/>
      <c r="L154" s="22"/>
      <c r="M154" s="3"/>
    </row>
    <row r="155" spans="1:13" x14ac:dyDescent="0.25">
      <c r="A155" s="30" t="s">
        <v>261</v>
      </c>
      <c r="B155" s="31" t="s">
        <v>3939</v>
      </c>
      <c r="C155" s="3"/>
      <c r="D155" s="22"/>
      <c r="E155" s="3"/>
      <c r="F155" s="3"/>
      <c r="G155" s="3"/>
      <c r="H155" s="3"/>
      <c r="I155" s="3"/>
      <c r="J155" s="3"/>
      <c r="K155" s="3"/>
      <c r="L155" s="22"/>
      <c r="M155" s="3"/>
    </row>
    <row r="156" spans="1:13" x14ac:dyDescent="0.25">
      <c r="A156" s="30" t="s">
        <v>3940</v>
      </c>
      <c r="B156" s="31" t="s">
        <v>3941</v>
      </c>
      <c r="C156" s="3"/>
      <c r="D156" s="22"/>
      <c r="E156" s="3"/>
      <c r="F156" s="3"/>
      <c r="G156" s="3"/>
      <c r="H156" s="3"/>
      <c r="I156" s="3"/>
      <c r="J156" s="3"/>
      <c r="K156" s="3"/>
      <c r="L156" s="22"/>
      <c r="M156" s="3"/>
    </row>
    <row r="157" spans="1:13" x14ac:dyDescent="0.25">
      <c r="A157" s="30" t="s">
        <v>3942</v>
      </c>
      <c r="B157" s="31" t="s">
        <v>3943</v>
      </c>
      <c r="C157" s="3"/>
      <c r="D157" s="22"/>
      <c r="E157" s="3"/>
      <c r="F157" s="3"/>
      <c r="G157" s="3"/>
      <c r="H157" s="3"/>
      <c r="I157" s="3"/>
      <c r="J157" s="3"/>
      <c r="K157" s="3"/>
      <c r="L157" s="22"/>
      <c r="M157" s="3"/>
    </row>
    <row r="158" spans="1:13" x14ac:dyDescent="0.25">
      <c r="A158" s="30" t="s">
        <v>3944</v>
      </c>
      <c r="B158" s="31" t="s">
        <v>3945</v>
      </c>
      <c r="C158" s="3"/>
      <c r="D158" s="22"/>
      <c r="E158" s="3"/>
      <c r="F158" s="3"/>
      <c r="G158" s="3"/>
      <c r="H158" s="3"/>
      <c r="I158" s="3"/>
      <c r="J158" s="3"/>
      <c r="K158" s="3"/>
      <c r="L158" s="22"/>
      <c r="M158" s="3"/>
    </row>
    <row r="159" spans="1:13" x14ac:dyDescent="0.25">
      <c r="A159" s="30" t="s">
        <v>3946</v>
      </c>
      <c r="B159" s="31" t="s">
        <v>3947</v>
      </c>
      <c r="C159" s="3"/>
      <c r="D159" s="22"/>
      <c r="E159" s="3"/>
      <c r="F159" s="3"/>
      <c r="G159" s="3"/>
      <c r="H159" s="3"/>
      <c r="I159" s="3"/>
      <c r="J159" s="3"/>
      <c r="K159" s="3"/>
      <c r="L159" s="22"/>
      <c r="M159" s="3"/>
    </row>
    <row r="160" spans="1:13" x14ac:dyDescent="0.25">
      <c r="A160" s="30" t="s">
        <v>3948</v>
      </c>
      <c r="B160" s="31" t="s">
        <v>3949</v>
      </c>
      <c r="C160" s="3"/>
      <c r="D160" s="22"/>
      <c r="E160" s="3"/>
      <c r="F160" s="3"/>
      <c r="G160" s="3"/>
      <c r="H160" s="3"/>
      <c r="I160" s="3"/>
      <c r="J160" s="3"/>
      <c r="K160" s="3"/>
      <c r="L160" s="22"/>
      <c r="M160" s="3"/>
    </row>
    <row r="161" spans="1:13" x14ac:dyDescent="0.25">
      <c r="A161" s="30" t="s">
        <v>3950</v>
      </c>
      <c r="B161" s="31" t="s">
        <v>3951</v>
      </c>
      <c r="C161" s="3"/>
      <c r="D161" s="22"/>
      <c r="E161" s="3"/>
      <c r="F161" s="3"/>
      <c r="G161" s="3"/>
      <c r="H161" s="3"/>
      <c r="I161" s="3"/>
      <c r="J161" s="3"/>
      <c r="K161" s="3"/>
      <c r="L161" s="22"/>
      <c r="M161" s="3"/>
    </row>
    <row r="162" spans="1:13" x14ac:dyDescent="0.25">
      <c r="A162" s="30" t="s">
        <v>3952</v>
      </c>
      <c r="B162" s="31" t="s">
        <v>3953</v>
      </c>
      <c r="C162" s="3"/>
      <c r="D162" s="22"/>
      <c r="E162" s="3"/>
      <c r="F162" s="3"/>
      <c r="G162" s="3"/>
      <c r="H162" s="3"/>
      <c r="I162" s="3"/>
      <c r="J162" s="3"/>
      <c r="K162" s="3"/>
      <c r="L162" s="22"/>
      <c r="M162" s="3"/>
    </row>
    <row r="163" spans="1:13" x14ac:dyDescent="0.25">
      <c r="A163" s="30" t="s">
        <v>3954</v>
      </c>
      <c r="B163" s="31" t="s">
        <v>3955</v>
      </c>
      <c r="C163" s="3"/>
      <c r="D163" s="22"/>
      <c r="E163" s="3"/>
      <c r="F163" s="3"/>
      <c r="G163" s="3"/>
      <c r="H163" s="3"/>
      <c r="I163" s="3"/>
      <c r="J163" s="3"/>
      <c r="K163" s="3"/>
      <c r="L163" s="22"/>
      <c r="M163" s="3"/>
    </row>
    <row r="164" spans="1:13" x14ac:dyDescent="0.25">
      <c r="A164" s="30" t="s">
        <v>3956</v>
      </c>
      <c r="B164" s="31" t="s">
        <v>3957</v>
      </c>
      <c r="C164" s="3"/>
      <c r="D164" s="22"/>
      <c r="E164" s="3"/>
      <c r="F164" s="3"/>
      <c r="G164" s="3"/>
      <c r="H164" s="3"/>
      <c r="I164" s="3"/>
      <c r="J164" s="3"/>
      <c r="K164" s="3"/>
      <c r="L164" s="22"/>
      <c r="M164" s="3"/>
    </row>
    <row r="165" spans="1:13" x14ac:dyDescent="0.25">
      <c r="A165" s="30" t="s">
        <v>3958</v>
      </c>
      <c r="B165" s="31" t="s">
        <v>3959</v>
      </c>
      <c r="C165" s="3"/>
      <c r="D165" s="22"/>
      <c r="E165" s="3"/>
      <c r="F165" s="3"/>
      <c r="G165" s="3"/>
      <c r="H165" s="3"/>
      <c r="I165" s="3"/>
      <c r="J165" s="3"/>
      <c r="K165" s="3"/>
      <c r="L165" s="22"/>
      <c r="M165" s="3"/>
    </row>
    <row r="166" spans="1:13" x14ac:dyDescent="0.25">
      <c r="A166" s="30" t="s">
        <v>3960</v>
      </c>
      <c r="B166" s="31" t="s">
        <v>3961</v>
      </c>
      <c r="C166" s="3"/>
      <c r="D166" s="22"/>
      <c r="E166" s="3"/>
      <c r="F166" s="3"/>
      <c r="G166" s="3"/>
      <c r="H166" s="3"/>
      <c r="I166" s="3"/>
      <c r="J166" s="3"/>
      <c r="K166" s="3"/>
      <c r="L166" s="22"/>
      <c r="M166" s="3"/>
    </row>
    <row r="167" spans="1:13" x14ac:dyDescent="0.25">
      <c r="A167" s="30" t="s">
        <v>3962</v>
      </c>
      <c r="B167" s="31" t="s">
        <v>3963</v>
      </c>
      <c r="C167" s="3"/>
      <c r="D167" s="22"/>
      <c r="E167" s="3"/>
      <c r="F167" s="3"/>
      <c r="G167" s="3"/>
      <c r="H167" s="3"/>
      <c r="I167" s="3"/>
      <c r="J167" s="3"/>
      <c r="K167" s="3"/>
      <c r="L167" s="22"/>
      <c r="M167" s="3"/>
    </row>
    <row r="168" spans="1:13" x14ac:dyDescent="0.25">
      <c r="A168" s="30" t="s">
        <v>3964</v>
      </c>
      <c r="B168" s="31" t="s">
        <v>3965</v>
      </c>
      <c r="C168" s="3"/>
      <c r="D168" s="22"/>
      <c r="E168" s="3"/>
      <c r="F168" s="3"/>
      <c r="G168" s="3"/>
      <c r="H168" s="3"/>
      <c r="I168" s="3"/>
      <c r="J168" s="3"/>
      <c r="K168" s="3"/>
      <c r="L168" s="22"/>
      <c r="M168" s="3"/>
    </row>
    <row r="169" spans="1:13" x14ac:dyDescent="0.25">
      <c r="A169" s="30" t="s">
        <v>3966</v>
      </c>
      <c r="B169" s="31" t="s">
        <v>3967</v>
      </c>
      <c r="C169" s="3"/>
      <c r="D169" s="22"/>
      <c r="E169" s="3"/>
      <c r="F169" s="3"/>
      <c r="G169" s="3"/>
      <c r="H169" s="3"/>
      <c r="I169" s="3"/>
      <c r="J169" s="3"/>
      <c r="K169" s="3"/>
      <c r="L169" s="22"/>
      <c r="M169" s="3"/>
    </row>
    <row r="170" spans="1:13" x14ac:dyDescent="0.25">
      <c r="A170" s="30" t="s">
        <v>3968</v>
      </c>
      <c r="B170" s="31" t="s">
        <v>3969</v>
      </c>
      <c r="C170" s="3"/>
      <c r="D170" s="22"/>
      <c r="E170" s="3"/>
      <c r="F170" s="3"/>
      <c r="G170" s="3"/>
      <c r="H170" s="3"/>
      <c r="I170" s="3"/>
      <c r="J170" s="3"/>
      <c r="K170" s="3"/>
      <c r="L170" s="22"/>
      <c r="M170" s="3"/>
    </row>
    <row r="171" spans="1:13" x14ac:dyDescent="0.25">
      <c r="A171" s="30" t="s">
        <v>3970</v>
      </c>
      <c r="B171" s="31" t="s">
        <v>3971</v>
      </c>
      <c r="C171" s="3"/>
      <c r="D171" s="22"/>
      <c r="E171" s="3"/>
      <c r="F171" s="3"/>
      <c r="G171" s="3"/>
      <c r="H171" s="3"/>
      <c r="I171" s="3"/>
      <c r="J171" s="3"/>
      <c r="K171" s="3"/>
      <c r="L171" s="22"/>
      <c r="M171" s="3"/>
    </row>
    <row r="172" spans="1:13" x14ac:dyDescent="0.25">
      <c r="A172" s="30" t="s">
        <v>3972</v>
      </c>
      <c r="B172" s="31" t="s">
        <v>3973</v>
      </c>
      <c r="C172" s="3"/>
      <c r="D172" s="22"/>
      <c r="E172" s="3"/>
      <c r="F172" s="3"/>
      <c r="G172" s="3"/>
      <c r="H172" s="3"/>
      <c r="I172" s="3"/>
      <c r="J172" s="3"/>
      <c r="K172" s="3"/>
      <c r="L172" s="22"/>
      <c r="M172" s="3"/>
    </row>
    <row r="173" spans="1:13" x14ac:dyDescent="0.25">
      <c r="A173" s="30" t="s">
        <v>3974</v>
      </c>
      <c r="B173" s="31" t="s">
        <v>3566</v>
      </c>
      <c r="C173" s="3"/>
      <c r="D173" s="22"/>
      <c r="E173" s="3"/>
      <c r="F173" s="3"/>
      <c r="G173" s="3"/>
      <c r="H173" s="3"/>
      <c r="I173" s="3"/>
      <c r="J173" s="3"/>
      <c r="K173" s="3"/>
      <c r="L173" s="22"/>
      <c r="M173" s="3"/>
    </row>
    <row r="174" spans="1:13" x14ac:dyDescent="0.25">
      <c r="A174" s="30" t="s">
        <v>265</v>
      </c>
      <c r="B174" s="31" t="s">
        <v>3975</v>
      </c>
      <c r="C174" s="3"/>
      <c r="D174" s="22"/>
      <c r="E174" s="3"/>
      <c r="F174" s="3"/>
      <c r="G174" s="3"/>
      <c r="H174" s="3"/>
      <c r="I174" s="3"/>
      <c r="J174" s="3"/>
      <c r="K174" s="3"/>
      <c r="L174" s="22"/>
      <c r="M174" s="3"/>
    </row>
    <row r="175" spans="1:13" x14ac:dyDescent="0.25">
      <c r="A175" s="30" t="s">
        <v>3976</v>
      </c>
      <c r="B175" s="31" t="s">
        <v>3977</v>
      </c>
      <c r="C175" s="3"/>
      <c r="D175" s="22"/>
      <c r="E175" s="3"/>
      <c r="F175" s="3"/>
      <c r="G175" s="3"/>
      <c r="H175" s="3"/>
      <c r="I175" s="3"/>
      <c r="J175" s="3"/>
      <c r="K175" s="3"/>
      <c r="L175" s="22"/>
      <c r="M175" s="3"/>
    </row>
    <row r="176" spans="1:13" x14ac:dyDescent="0.25">
      <c r="A176" s="30" t="s">
        <v>3978</v>
      </c>
      <c r="B176" s="31" t="s">
        <v>3979</v>
      </c>
      <c r="C176" s="3"/>
      <c r="D176" s="22"/>
      <c r="E176" s="3"/>
      <c r="F176" s="3"/>
      <c r="G176" s="3"/>
      <c r="H176" s="3"/>
      <c r="I176" s="3"/>
      <c r="J176" s="3"/>
      <c r="K176" s="3"/>
      <c r="L176" s="22"/>
      <c r="M176" s="3"/>
    </row>
    <row r="177" spans="1:13" x14ac:dyDescent="0.25">
      <c r="A177" s="30" t="s">
        <v>3980</v>
      </c>
      <c r="B177" s="31" t="s">
        <v>3981</v>
      </c>
      <c r="C177" s="3"/>
      <c r="D177" s="22"/>
      <c r="E177" s="3"/>
      <c r="F177" s="3"/>
      <c r="G177" s="3"/>
      <c r="H177" s="3"/>
      <c r="I177" s="3"/>
      <c r="J177" s="3"/>
      <c r="K177" s="3"/>
      <c r="L177" s="22"/>
      <c r="M177" s="3"/>
    </row>
    <row r="178" spans="1:13" x14ac:dyDescent="0.25">
      <c r="A178" s="30" t="s">
        <v>3982</v>
      </c>
      <c r="B178" s="31" t="s">
        <v>3983</v>
      </c>
      <c r="C178" s="3"/>
      <c r="D178" s="22"/>
      <c r="E178" s="3"/>
      <c r="F178" s="3"/>
      <c r="G178" s="3"/>
      <c r="H178" s="3"/>
      <c r="I178" s="3"/>
      <c r="J178" s="3"/>
      <c r="K178" s="3"/>
      <c r="L178" s="22"/>
      <c r="M178" s="3"/>
    </row>
    <row r="179" spans="1:13" x14ac:dyDescent="0.25">
      <c r="A179" s="30" t="s">
        <v>3984</v>
      </c>
      <c r="B179" s="31" t="s">
        <v>3985</v>
      </c>
      <c r="C179" s="3"/>
      <c r="D179" s="22"/>
      <c r="E179" s="3"/>
      <c r="F179" s="3"/>
      <c r="G179" s="3"/>
      <c r="H179" s="3"/>
      <c r="I179" s="3"/>
      <c r="J179" s="3"/>
      <c r="K179" s="3"/>
      <c r="L179" s="22"/>
      <c r="M179" s="3"/>
    </row>
    <row r="180" spans="1:13" x14ac:dyDescent="0.25">
      <c r="A180" s="30" t="s">
        <v>3986</v>
      </c>
      <c r="B180" s="31" t="s">
        <v>3566</v>
      </c>
      <c r="C180" s="3"/>
      <c r="D180" s="22"/>
      <c r="E180" s="3"/>
      <c r="F180" s="3"/>
      <c r="G180" s="3"/>
      <c r="H180" s="3"/>
      <c r="I180" s="3"/>
      <c r="J180" s="3"/>
      <c r="K180" s="3"/>
      <c r="L180" s="22"/>
      <c r="M180" s="3"/>
    </row>
    <row r="181" spans="1:13" x14ac:dyDescent="0.25">
      <c r="A181" s="30" t="s">
        <v>269</v>
      </c>
      <c r="B181" s="31" t="s">
        <v>3987</v>
      </c>
      <c r="C181" s="3"/>
      <c r="D181" s="22"/>
      <c r="E181" s="3"/>
      <c r="F181" s="3"/>
      <c r="G181" s="3"/>
      <c r="H181" s="3"/>
      <c r="I181" s="3"/>
      <c r="J181" s="3"/>
      <c r="K181" s="3"/>
      <c r="L181" s="22"/>
      <c r="M181" s="3"/>
    </row>
    <row r="182" spans="1:13" x14ac:dyDescent="0.25">
      <c r="A182" s="38" t="s">
        <v>331</v>
      </c>
      <c r="B182" s="39" t="s">
        <v>3988</v>
      </c>
      <c r="C182" s="3"/>
      <c r="D182" s="22"/>
      <c r="E182" s="3"/>
      <c r="F182" s="3"/>
      <c r="G182" s="3"/>
      <c r="H182" s="3"/>
      <c r="I182" s="3"/>
      <c r="J182" s="3"/>
      <c r="K182" s="3"/>
      <c r="L182" s="22"/>
      <c r="M182" s="3"/>
    </row>
    <row r="183" spans="1:13" x14ac:dyDescent="0.25">
      <c r="A183" s="3"/>
      <c r="B183" s="3"/>
      <c r="C183" s="3"/>
      <c r="D183" s="22"/>
      <c r="E183" s="3"/>
      <c r="F183" s="3"/>
      <c r="G183" s="3"/>
      <c r="H183" s="3"/>
      <c r="I183" s="3"/>
      <c r="J183" s="3"/>
      <c r="K183" s="3"/>
      <c r="L183" s="22"/>
      <c r="M183" s="3"/>
    </row>
  </sheetData>
  <mergeCells count="7">
    <mergeCell ref="H16:H19"/>
    <mergeCell ref="H20:H23"/>
    <mergeCell ref="A1:J1"/>
    <mergeCell ref="A2:B2"/>
    <mergeCell ref="D2:E2"/>
    <mergeCell ref="D9:E9"/>
    <mergeCell ref="H12:H15"/>
  </mergeCells>
  <phoneticPr fontId="25"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defaultColWidth="9" defaultRowHeight="14.4" x14ac:dyDescent="0.25"/>
  <sheetData>
    <row r="1" spans="1:1" x14ac:dyDescent="0.25">
      <c r="A1" t="s">
        <v>3989</v>
      </c>
    </row>
    <row r="2" spans="1:1" x14ac:dyDescent="0.25">
      <c r="A2" t="s">
        <v>3990</v>
      </c>
    </row>
    <row r="3" spans="1:1" x14ac:dyDescent="0.25">
      <c r="A3" t="s">
        <v>3991</v>
      </c>
    </row>
    <row r="4" spans="1:1" x14ac:dyDescent="0.25">
      <c r="A4" t="s">
        <v>3992</v>
      </c>
    </row>
    <row r="5" spans="1:1" x14ac:dyDescent="0.25">
      <c r="A5" t="s">
        <v>3993</v>
      </c>
    </row>
    <row r="6" spans="1:1" x14ac:dyDescent="0.25">
      <c r="A6" t="s">
        <v>3994</v>
      </c>
    </row>
    <row r="7" spans="1:1" x14ac:dyDescent="0.25">
      <c r="A7" t="s">
        <v>3995</v>
      </c>
    </row>
  </sheetData>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defaultColWidth="9" defaultRowHeight="14.4" x14ac:dyDescent="0.25"/>
  <sheetData>
    <row r="1" spans="1:1" x14ac:dyDescent="0.25">
      <c r="A1" t="s">
        <v>3996</v>
      </c>
    </row>
    <row r="2" spans="1:1" x14ac:dyDescent="0.25">
      <c r="A2" t="s">
        <v>3997</v>
      </c>
    </row>
    <row r="3" spans="1:1" x14ac:dyDescent="0.25">
      <c r="A3" t="s">
        <v>3998</v>
      </c>
    </row>
    <row r="4" spans="1:1" x14ac:dyDescent="0.25">
      <c r="A4" t="s">
        <v>3999</v>
      </c>
    </row>
    <row r="5" spans="1:1" x14ac:dyDescent="0.25">
      <c r="A5" t="s">
        <v>4000</v>
      </c>
    </row>
  </sheetData>
  <phoneticPr fontId="2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defaultColWidth="9" defaultRowHeight="14.4" x14ac:dyDescent="0.25"/>
  <sheetData>
    <row r="1" spans="1:1" x14ac:dyDescent="0.25">
      <c r="A1" t="s">
        <v>4001</v>
      </c>
    </row>
    <row r="2" spans="1:1" x14ac:dyDescent="0.25">
      <c r="A2" t="s">
        <v>4002</v>
      </c>
    </row>
    <row r="3" spans="1:1" x14ac:dyDescent="0.25">
      <c r="A3" t="s">
        <v>4003</v>
      </c>
    </row>
  </sheetData>
  <phoneticPr fontId="2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9" defaultRowHeight="14.4" x14ac:dyDescent="0.25"/>
  <sheetData>
    <row r="1" spans="1:1" x14ac:dyDescent="0.25">
      <c r="A1" t="s">
        <v>4004</v>
      </c>
    </row>
    <row r="2" spans="1:1" x14ac:dyDescent="0.25">
      <c r="A2" t="s">
        <v>4005</v>
      </c>
    </row>
  </sheetData>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数据录入</vt:lpstr>
      <vt:lpstr>附表 国家卫健委发布的临床路径目录</vt:lpstr>
      <vt:lpstr>值域范围参考</vt:lpstr>
      <vt:lpstr>hiddenSelectSheetselect1</vt:lpstr>
      <vt:lpstr>hiddenSelectSheetselect5</vt:lpstr>
      <vt:lpstr>hiddenSelectSheetselect11</vt:lpstr>
      <vt:lpstr>hiddenSelectSheetradio13</vt:lpstr>
      <vt:lpstr>hiddenSelectSheetradio13</vt:lpstr>
      <vt:lpstr>hiddenSelectSheetselect1</vt:lpstr>
      <vt:lpstr>hiddenSelectSheetselect11</vt:lpstr>
      <vt:lpstr>hiddenSelectSheetselect5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WangLang</cp:lastModifiedBy>
  <dcterms:created xsi:type="dcterms:W3CDTF">2022-06-28T09:22:00Z</dcterms:created>
  <dcterms:modified xsi:type="dcterms:W3CDTF">2023-06-14T02:00:51Z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DE06A348D47A4EBEBF9949B7A8D50F0C_13</vt:lpwstr>
  </property>
  <property fmtid="{D5CDD505-2E9C-101B-9397-08002B2CF9AE}" pid="3" name="KSOProductBuildVer">
    <vt:lpwstr>2052-11.1.0.14036</vt:lpwstr>
  </property>
</Properties>
</file>